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1325" tabRatio="810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кВт'!$A$1:$Y$140</definedName>
    <definedName name="_xlnm.Print_Area" localSheetId="5">'Купля-продажа &gt; 10 МВт'!$A$1:$Y$140</definedName>
    <definedName name="_xlnm.Print_Area" localSheetId="4">'Купля-продажа 670 кВ -10 МВт'!$A$1:$Y$140</definedName>
    <definedName name="_xlnm.Print_Area" localSheetId="0">'Энергоснабжение &lt; 670 кВт'!$A$1:$Y$147</definedName>
    <definedName name="_xlnm.Print_Area" localSheetId="2">'Энергоснабжение &gt; 10 МВт'!$A$1:$Y$147</definedName>
    <definedName name="_xlnm.Print_Area" localSheetId="1">'Энергоснабжение 670 кВт-10МВт'!$A$1:$Y$147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<sst xmlns="http://schemas.openxmlformats.org/spreadsheetml/2006/main" count="858" uniqueCount="78">
  <si>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</si>
  <si>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</si>
  <si>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</si>
  <si>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</si>
  <si>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</si>
  <si>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</si>
  <si>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</si>
  <si>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</si>
  <si>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</si>
  <si>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</si>
  <si>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</si>
  <si>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</si>
  <si>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</si>
  <si>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</si>
  <si>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</si>
  <si>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</si>
  <si>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</si>
  <si>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</si>
  <si>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</si>
  <si>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</si>
  <si>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</si>
  <si>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</si>
  <si>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</si>
  <si>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</si>
  <si>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</si>
  <si>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</si>
  <si>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</si>
  <si>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</si>
  <si>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</si>
  <si>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</si>
  <si>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</si>
  <si>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</si>
  <si>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</si>
  <si>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</si>
  <si>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</si>
  <si>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</si>
  <si>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</si>
  <si>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</si>
  <si>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</si>
  <si>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</si>
  <si>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</si>
  <si>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</si>
  <si>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</si>
  <si>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</si>
  <si>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</si>
  <si>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</si>
  <si>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</si>
  <si>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2021 года для подгруппы группы "прочие потребители" с максимальной мощностью энергопринимающих устройств не менее 10 МВт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</si>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</sst>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/>
    </xf>
    <xf numFmtId="4" fontId="7" fillId="0" borderId="3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21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7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1521.25</v>
      </c>
      <c r="C9" s="12">
        <v>1385.67</v>
      </c>
      <c r="D9" s="12">
        <v>1389.88</v>
      </c>
      <c r="E9" s="12">
        <v>1353.84</v>
      </c>
      <c r="F9" s="12">
        <v>1355.45</v>
      </c>
      <c r="G9" s="12">
        <v>1375.63</v>
      </c>
      <c r="H9" s="12">
        <v>1410.68</v>
      </c>
      <c r="I9" s="12">
        <v>1487.1</v>
      </c>
      <c r="J9" s="12">
        <v>1676.82</v>
      </c>
      <c r="K9" s="12">
        <v>1700.68</v>
      </c>
      <c r="L9" s="12">
        <v>1691.78</v>
      </c>
      <c r="M9" s="12">
        <v>1689.78</v>
      </c>
      <c r="N9" s="12">
        <v>1656.89</v>
      </c>
      <c r="O9" s="12">
        <v>1680.54</v>
      </c>
      <c r="P9" s="12">
        <v>1584.9</v>
      </c>
      <c r="Q9" s="12">
        <v>1563.52</v>
      </c>
      <c r="R9" s="12">
        <v>1632.86</v>
      </c>
      <c r="S9" s="12">
        <v>1667.83</v>
      </c>
      <c r="T9" s="12">
        <v>1682.78</v>
      </c>
      <c r="U9" s="12">
        <v>1691.28</v>
      </c>
      <c r="V9" s="12">
        <v>1676.39</v>
      </c>
      <c r="W9" s="12">
        <v>1535.94</v>
      </c>
      <c r="X9" s="12">
        <v>1502.45</v>
      </c>
      <c r="Y9" s="13">
        <v>1471.96</v>
      </c>
      <c r="Z9" s="14"/>
    </row>
    <row r="10" spans="1:25" ht="15.75">
      <c r="A10" s="15" t="s">
        <v>49</v>
      </c>
      <c r="B10" s="16">
        <v>1448.29</v>
      </c>
      <c r="C10" s="17">
        <v>1411.29</v>
      </c>
      <c r="D10" s="17">
        <v>1403.77</v>
      </c>
      <c r="E10" s="17">
        <v>1389.88</v>
      </c>
      <c r="F10" s="17">
        <v>1389.44</v>
      </c>
      <c r="G10" s="17">
        <v>1408.14</v>
      </c>
      <c r="H10" s="17">
        <v>1441.07</v>
      </c>
      <c r="I10" s="17">
        <v>1506.49</v>
      </c>
      <c r="J10" s="17">
        <v>1684.63</v>
      </c>
      <c r="K10" s="17">
        <v>1593.62</v>
      </c>
      <c r="L10" s="17">
        <v>1566.76</v>
      </c>
      <c r="M10" s="17">
        <v>1518.37</v>
      </c>
      <c r="N10" s="17">
        <v>1510.01</v>
      </c>
      <c r="O10" s="17">
        <v>1529.84</v>
      </c>
      <c r="P10" s="17">
        <v>1520.02</v>
      </c>
      <c r="Q10" s="17">
        <v>1518.02</v>
      </c>
      <c r="R10" s="17">
        <v>1512.88</v>
      </c>
      <c r="S10" s="17">
        <v>1514.15</v>
      </c>
      <c r="T10" s="17">
        <v>1522.9</v>
      </c>
      <c r="U10" s="17">
        <v>1524.67</v>
      </c>
      <c r="V10" s="17">
        <v>1528.9</v>
      </c>
      <c r="W10" s="17">
        <v>1507.14</v>
      </c>
      <c r="X10" s="17">
        <v>1499.14</v>
      </c>
      <c r="Y10" s="18">
        <v>1462.49</v>
      </c>
    </row>
    <row r="11" spans="1:25" ht="15.75">
      <c r="A11" s="15" t="s">
        <v>50</v>
      </c>
      <c r="B11" s="16">
        <v>1440.54</v>
      </c>
      <c r="C11" s="17">
        <v>1427.24</v>
      </c>
      <c r="D11" s="17">
        <v>1487.81</v>
      </c>
      <c r="E11" s="17">
        <v>1443.21</v>
      </c>
      <c r="F11" s="17">
        <v>1432.73</v>
      </c>
      <c r="G11" s="17">
        <v>1438.19</v>
      </c>
      <c r="H11" s="17">
        <v>1443.1</v>
      </c>
      <c r="I11" s="17">
        <v>1457.13</v>
      </c>
      <c r="J11" s="17">
        <v>1505.85</v>
      </c>
      <c r="K11" s="17">
        <v>1582.42</v>
      </c>
      <c r="L11" s="17">
        <v>1665.1</v>
      </c>
      <c r="M11" s="17">
        <v>1661.83</v>
      </c>
      <c r="N11" s="17">
        <v>1654.16</v>
      </c>
      <c r="O11" s="17">
        <v>1648.04</v>
      </c>
      <c r="P11" s="17">
        <v>1653.7</v>
      </c>
      <c r="Q11" s="17">
        <v>1653.21</v>
      </c>
      <c r="R11" s="17">
        <v>1658.35</v>
      </c>
      <c r="S11" s="17">
        <v>1661.31</v>
      </c>
      <c r="T11" s="17">
        <v>1661.87</v>
      </c>
      <c r="U11" s="17">
        <v>1669.1</v>
      </c>
      <c r="V11" s="17">
        <v>1670.13</v>
      </c>
      <c r="W11" s="17">
        <v>1643.01</v>
      </c>
      <c r="X11" s="17">
        <v>1593.2</v>
      </c>
      <c r="Y11" s="18">
        <v>1503.88</v>
      </c>
    </row>
    <row r="12" spans="1:25" ht="15.75">
      <c r="A12" s="15" t="s">
        <v>51</v>
      </c>
      <c r="B12" s="16">
        <v>1479.84</v>
      </c>
      <c r="C12" s="17">
        <v>1424.52</v>
      </c>
      <c r="D12" s="17">
        <v>1438.29</v>
      </c>
      <c r="E12" s="17">
        <v>1400.79</v>
      </c>
      <c r="F12" s="17">
        <v>1382.57</v>
      </c>
      <c r="G12" s="17">
        <v>1385.47</v>
      </c>
      <c r="H12" s="17">
        <v>1391.55</v>
      </c>
      <c r="I12" s="17">
        <v>1400.57</v>
      </c>
      <c r="J12" s="17">
        <v>1449.62</v>
      </c>
      <c r="K12" s="17">
        <v>1464.4</v>
      </c>
      <c r="L12" s="17">
        <v>1571.31</v>
      </c>
      <c r="M12" s="17">
        <v>1661.96</v>
      </c>
      <c r="N12" s="17">
        <v>1655.98</v>
      </c>
      <c r="O12" s="17">
        <v>1651.21</v>
      </c>
      <c r="P12" s="17">
        <v>1654.71</v>
      </c>
      <c r="Q12" s="17">
        <v>1653.79</v>
      </c>
      <c r="R12" s="17">
        <v>1654.92</v>
      </c>
      <c r="S12" s="17">
        <v>1656.6</v>
      </c>
      <c r="T12" s="17">
        <v>1656.97</v>
      </c>
      <c r="U12" s="17">
        <v>1670.18</v>
      </c>
      <c r="V12" s="17">
        <v>1688.53</v>
      </c>
      <c r="W12" s="17">
        <v>1653.46</v>
      </c>
      <c r="X12" s="17">
        <v>1619.76</v>
      </c>
      <c r="Y12" s="18">
        <v>1499.22</v>
      </c>
    </row>
    <row r="13" spans="1:25" ht="15.75">
      <c r="A13" s="15" t="s">
        <v>52</v>
      </c>
      <c r="B13" s="16">
        <v>1457.09</v>
      </c>
      <c r="C13" s="17">
        <v>1407.77</v>
      </c>
      <c r="D13" s="17">
        <v>1407.06</v>
      </c>
      <c r="E13" s="17">
        <v>1376.15</v>
      </c>
      <c r="F13" s="17">
        <v>1378.31</v>
      </c>
      <c r="G13" s="17">
        <v>1395.69</v>
      </c>
      <c r="H13" s="17">
        <v>1431.76</v>
      </c>
      <c r="I13" s="17">
        <v>1510.44</v>
      </c>
      <c r="J13" s="17">
        <v>1734.05</v>
      </c>
      <c r="K13" s="17">
        <v>1766.43</v>
      </c>
      <c r="L13" s="17">
        <v>1791.81</v>
      </c>
      <c r="M13" s="17">
        <v>1789.9</v>
      </c>
      <c r="N13" s="17">
        <v>1702.49</v>
      </c>
      <c r="O13" s="17">
        <v>1762.27</v>
      </c>
      <c r="P13" s="17">
        <v>1787.71</v>
      </c>
      <c r="Q13" s="17">
        <v>1786.33</v>
      </c>
      <c r="R13" s="17">
        <v>1788.81</v>
      </c>
      <c r="S13" s="17">
        <v>1789.25</v>
      </c>
      <c r="T13" s="17">
        <v>1793.39</v>
      </c>
      <c r="U13" s="17">
        <v>1795.69</v>
      </c>
      <c r="V13" s="17">
        <v>1792.36</v>
      </c>
      <c r="W13" s="17">
        <v>1704.32</v>
      </c>
      <c r="X13" s="17">
        <v>1604.57</v>
      </c>
      <c r="Y13" s="18">
        <v>1541.35</v>
      </c>
    </row>
    <row r="14" spans="1:25" ht="15.75">
      <c r="A14" s="15" t="s">
        <v>53</v>
      </c>
      <c r="B14" s="16">
        <v>1587.59</v>
      </c>
      <c r="C14" s="17">
        <v>1431.97</v>
      </c>
      <c r="D14" s="17">
        <v>1413.04</v>
      </c>
      <c r="E14" s="17">
        <v>1385.64</v>
      </c>
      <c r="F14" s="17">
        <v>1384.63</v>
      </c>
      <c r="G14" s="17">
        <v>1405.3</v>
      </c>
      <c r="H14" s="17">
        <v>1445.33</v>
      </c>
      <c r="I14" s="17">
        <v>1555.65</v>
      </c>
      <c r="J14" s="17">
        <v>1763.01</v>
      </c>
      <c r="K14" s="17">
        <v>1857.41</v>
      </c>
      <c r="L14" s="17">
        <v>1888.24</v>
      </c>
      <c r="M14" s="17">
        <v>1855.26</v>
      </c>
      <c r="N14" s="17">
        <v>1831.18</v>
      </c>
      <c r="O14" s="17">
        <v>1869.37</v>
      </c>
      <c r="P14" s="17">
        <v>1844.63</v>
      </c>
      <c r="Q14" s="17">
        <v>1820.27</v>
      </c>
      <c r="R14" s="17">
        <v>1809.01</v>
      </c>
      <c r="S14" s="17">
        <v>1767.95</v>
      </c>
      <c r="T14" s="17">
        <v>1824.59</v>
      </c>
      <c r="U14" s="17">
        <v>1844.84</v>
      </c>
      <c r="V14" s="17">
        <v>1806.31</v>
      </c>
      <c r="W14" s="17">
        <v>1779.1</v>
      </c>
      <c r="X14" s="17">
        <v>1758.17</v>
      </c>
      <c r="Y14" s="18">
        <v>1659.69</v>
      </c>
    </row>
    <row r="15" spans="1:25" ht="15.75">
      <c r="A15" s="15" t="s">
        <v>54</v>
      </c>
      <c r="B15" s="16">
        <v>1532.14</v>
      </c>
      <c r="C15" s="17">
        <v>1454.12</v>
      </c>
      <c r="D15" s="17">
        <v>1420.37</v>
      </c>
      <c r="E15" s="17">
        <v>1405.43</v>
      </c>
      <c r="F15" s="17">
        <v>1408.86</v>
      </c>
      <c r="G15" s="17">
        <v>1431.91</v>
      </c>
      <c r="H15" s="17">
        <v>1463.67</v>
      </c>
      <c r="I15" s="17">
        <v>1501.19</v>
      </c>
      <c r="J15" s="17">
        <v>1737.02</v>
      </c>
      <c r="K15" s="17">
        <v>1740.92</v>
      </c>
      <c r="L15" s="17">
        <v>1828.44</v>
      </c>
      <c r="M15" s="17">
        <v>1803.77</v>
      </c>
      <c r="N15" s="17">
        <v>1787.06</v>
      </c>
      <c r="O15" s="17">
        <v>1811.19</v>
      </c>
      <c r="P15" s="17">
        <v>1814.06</v>
      </c>
      <c r="Q15" s="17">
        <v>1813.28</v>
      </c>
      <c r="R15" s="17">
        <v>1824.8</v>
      </c>
      <c r="S15" s="17">
        <v>1841.3</v>
      </c>
      <c r="T15" s="17">
        <v>1856.48</v>
      </c>
      <c r="U15" s="17">
        <v>1862.88</v>
      </c>
      <c r="V15" s="17">
        <v>1857.99</v>
      </c>
      <c r="W15" s="17">
        <v>1810.13</v>
      </c>
      <c r="X15" s="17">
        <v>1731.71</v>
      </c>
      <c r="Y15" s="18">
        <v>1661.47</v>
      </c>
    </row>
    <row r="16" spans="1:25" ht="15.75">
      <c r="A16" s="15" t="s">
        <v>55</v>
      </c>
      <c r="B16" s="16">
        <v>1499.89</v>
      </c>
      <c r="C16" s="17">
        <v>1420.62</v>
      </c>
      <c r="D16" s="17">
        <v>1421.53</v>
      </c>
      <c r="E16" s="17">
        <v>1408.25</v>
      </c>
      <c r="F16" s="17">
        <v>1407.69</v>
      </c>
      <c r="G16" s="17">
        <v>1437.11</v>
      </c>
      <c r="H16" s="17">
        <v>1463.45</v>
      </c>
      <c r="I16" s="17">
        <v>1493.2</v>
      </c>
      <c r="J16" s="17">
        <v>1706.73</v>
      </c>
      <c r="K16" s="17">
        <v>1729.68</v>
      </c>
      <c r="L16" s="17">
        <v>1800.5</v>
      </c>
      <c r="M16" s="17">
        <v>1770.99</v>
      </c>
      <c r="N16" s="17">
        <v>1737.66</v>
      </c>
      <c r="O16" s="17">
        <v>1753.93</v>
      </c>
      <c r="P16" s="17">
        <v>1765.15</v>
      </c>
      <c r="Q16" s="17">
        <v>1754.63</v>
      </c>
      <c r="R16" s="17">
        <v>1738.53</v>
      </c>
      <c r="S16" s="17">
        <v>1737.86</v>
      </c>
      <c r="T16" s="17">
        <v>1789.26</v>
      </c>
      <c r="U16" s="17">
        <v>1797.47</v>
      </c>
      <c r="V16" s="17">
        <v>1683.81</v>
      </c>
      <c r="W16" s="17">
        <v>1631.03</v>
      </c>
      <c r="X16" s="17">
        <v>1508.95</v>
      </c>
      <c r="Y16" s="18">
        <v>1459.08</v>
      </c>
    </row>
    <row r="17" spans="1:25" ht="15.75">
      <c r="A17" s="15" t="s">
        <v>56</v>
      </c>
      <c r="B17" s="16">
        <v>1407.72</v>
      </c>
      <c r="C17" s="17">
        <v>1423.22</v>
      </c>
      <c r="D17" s="17">
        <v>1427.02</v>
      </c>
      <c r="E17" s="17">
        <v>1426.86</v>
      </c>
      <c r="F17" s="17">
        <v>1416.74</v>
      </c>
      <c r="G17" s="17">
        <v>1415.33</v>
      </c>
      <c r="H17" s="17">
        <v>1446.96</v>
      </c>
      <c r="I17" s="17">
        <v>1496.36</v>
      </c>
      <c r="J17" s="17">
        <v>1673.5</v>
      </c>
      <c r="K17" s="17">
        <v>1681.96</v>
      </c>
      <c r="L17" s="17">
        <v>1669.55</v>
      </c>
      <c r="M17" s="17">
        <v>1659.9</v>
      </c>
      <c r="N17" s="17">
        <v>1644.7</v>
      </c>
      <c r="O17" s="17">
        <v>1661.52</v>
      </c>
      <c r="P17" s="17">
        <v>1650.52</v>
      </c>
      <c r="Q17" s="17">
        <v>1633.06</v>
      </c>
      <c r="R17" s="17">
        <v>1644.6</v>
      </c>
      <c r="S17" s="17">
        <v>1647.82</v>
      </c>
      <c r="T17" s="17">
        <v>1652.39</v>
      </c>
      <c r="U17" s="17">
        <v>1657.52</v>
      </c>
      <c r="V17" s="17">
        <v>1650.14</v>
      </c>
      <c r="W17" s="17">
        <v>1520.77</v>
      </c>
      <c r="X17" s="17">
        <v>1499.15</v>
      </c>
      <c r="Y17" s="18">
        <v>1458.91</v>
      </c>
    </row>
    <row r="18" spans="1:25" ht="15.75">
      <c r="A18" s="15" t="s">
        <v>57</v>
      </c>
      <c r="B18" s="16">
        <v>1412.5</v>
      </c>
      <c r="C18" s="17">
        <v>1427.29</v>
      </c>
      <c r="D18" s="17">
        <v>1488.45</v>
      </c>
      <c r="E18" s="17">
        <v>1442.05</v>
      </c>
      <c r="F18" s="17">
        <v>1428.8</v>
      </c>
      <c r="G18" s="17">
        <v>1370.21</v>
      </c>
      <c r="H18" s="17">
        <v>1356.36</v>
      </c>
      <c r="I18" s="17">
        <v>1362.43</v>
      </c>
      <c r="J18" s="17">
        <v>1347.12</v>
      </c>
      <c r="K18" s="17">
        <v>1412.27</v>
      </c>
      <c r="L18" s="17">
        <v>1485.11</v>
      </c>
      <c r="M18" s="17">
        <v>1496.62</v>
      </c>
      <c r="N18" s="17">
        <v>1487.59</v>
      </c>
      <c r="O18" s="17">
        <v>1485.08</v>
      </c>
      <c r="P18" s="17">
        <v>1480.41</v>
      </c>
      <c r="Q18" s="17">
        <v>1474.5</v>
      </c>
      <c r="R18" s="17">
        <v>1473.13</v>
      </c>
      <c r="S18" s="17">
        <v>1468.87</v>
      </c>
      <c r="T18" s="17">
        <v>1470.6</v>
      </c>
      <c r="U18" s="17">
        <v>1468.47</v>
      </c>
      <c r="V18" s="17">
        <v>1487.23</v>
      </c>
      <c r="W18" s="17">
        <v>1487.04</v>
      </c>
      <c r="X18" s="17">
        <v>1445.2</v>
      </c>
      <c r="Y18" s="18">
        <v>1385.02</v>
      </c>
    </row>
    <row r="19" spans="1:25" ht="15.75">
      <c r="A19" s="15" t="s">
        <v>58</v>
      </c>
      <c r="B19" s="16">
        <v>1340.61</v>
      </c>
      <c r="C19" s="17">
        <v>1342.17</v>
      </c>
      <c r="D19" s="17">
        <v>1357.97</v>
      </c>
      <c r="E19" s="17">
        <v>1410.1</v>
      </c>
      <c r="F19" s="17">
        <v>1415.19</v>
      </c>
      <c r="G19" s="17">
        <v>1412.64</v>
      </c>
      <c r="H19" s="17">
        <v>1408.13</v>
      </c>
      <c r="I19" s="17">
        <v>1421.93</v>
      </c>
      <c r="J19" s="17">
        <v>1427.84</v>
      </c>
      <c r="K19" s="17">
        <v>1464.89</v>
      </c>
      <c r="L19" s="17">
        <v>1467.78</v>
      </c>
      <c r="M19" s="17">
        <v>1490.44</v>
      </c>
      <c r="N19" s="17">
        <v>1494.06</v>
      </c>
      <c r="O19" s="17">
        <v>1503.64</v>
      </c>
      <c r="P19" s="17">
        <v>1501.14</v>
      </c>
      <c r="Q19" s="17">
        <v>1493.83</v>
      </c>
      <c r="R19" s="17">
        <v>1491.09</v>
      </c>
      <c r="S19" s="17">
        <v>1490.25</v>
      </c>
      <c r="T19" s="17">
        <v>1471.79</v>
      </c>
      <c r="U19" s="17">
        <v>1473.2</v>
      </c>
      <c r="V19" s="17">
        <v>1496.67</v>
      </c>
      <c r="W19" s="17">
        <v>1488.78</v>
      </c>
      <c r="X19" s="17">
        <v>1458.61</v>
      </c>
      <c r="Y19" s="18">
        <v>1424.57</v>
      </c>
    </row>
    <row r="20" spans="1:25" ht="15.75">
      <c r="A20" s="15" t="s">
        <v>59</v>
      </c>
      <c r="B20" s="16">
        <v>1397.17</v>
      </c>
      <c r="C20" s="17">
        <v>1414.62</v>
      </c>
      <c r="D20" s="17">
        <v>1459.56</v>
      </c>
      <c r="E20" s="17">
        <v>1436.08</v>
      </c>
      <c r="F20" s="17">
        <v>1431.2</v>
      </c>
      <c r="G20" s="17">
        <v>1438.14</v>
      </c>
      <c r="H20" s="17">
        <v>1464.04</v>
      </c>
      <c r="I20" s="17">
        <v>1508.89</v>
      </c>
      <c r="J20" s="17">
        <v>1616.85</v>
      </c>
      <c r="K20" s="17">
        <v>1658.08</v>
      </c>
      <c r="L20" s="17">
        <v>1681.84</v>
      </c>
      <c r="M20" s="17">
        <v>1674.76</v>
      </c>
      <c r="N20" s="17">
        <v>1670.98</v>
      </c>
      <c r="O20" s="17">
        <v>1671.76</v>
      </c>
      <c r="P20" s="17">
        <v>1666.68</v>
      </c>
      <c r="Q20" s="17">
        <v>1664.96</v>
      </c>
      <c r="R20" s="17">
        <v>1666.92</v>
      </c>
      <c r="S20" s="17">
        <v>1665.53</v>
      </c>
      <c r="T20" s="17">
        <v>1671.24</v>
      </c>
      <c r="U20" s="17">
        <v>1657.52</v>
      </c>
      <c r="V20" s="17">
        <v>1664.76</v>
      </c>
      <c r="W20" s="17">
        <v>1667.65</v>
      </c>
      <c r="X20" s="17">
        <v>1625.48</v>
      </c>
      <c r="Y20" s="18">
        <v>1573.22</v>
      </c>
    </row>
    <row r="21" spans="1:25" ht="15.75">
      <c r="A21" s="15" t="s">
        <v>60</v>
      </c>
      <c r="B21" s="16">
        <v>1449.3</v>
      </c>
      <c r="C21" s="17">
        <v>1449.53</v>
      </c>
      <c r="D21" s="17">
        <v>1462</v>
      </c>
      <c r="E21" s="17">
        <v>1451.8</v>
      </c>
      <c r="F21" s="17">
        <v>1455.85</v>
      </c>
      <c r="G21" s="17">
        <v>1463.61</v>
      </c>
      <c r="H21" s="17">
        <v>1483.18</v>
      </c>
      <c r="I21" s="17">
        <v>1533.41</v>
      </c>
      <c r="J21" s="17">
        <v>1670.04</v>
      </c>
      <c r="K21" s="17">
        <v>1725.3</v>
      </c>
      <c r="L21" s="17">
        <v>1736.82</v>
      </c>
      <c r="M21" s="17">
        <v>1732.4</v>
      </c>
      <c r="N21" s="17">
        <v>1712.8</v>
      </c>
      <c r="O21" s="17">
        <v>1720.7</v>
      </c>
      <c r="P21" s="17">
        <v>1715.61</v>
      </c>
      <c r="Q21" s="17">
        <v>1672.31</v>
      </c>
      <c r="R21" s="17">
        <v>1650.95</v>
      </c>
      <c r="S21" s="17">
        <v>1649.99</v>
      </c>
      <c r="T21" s="17">
        <v>1649.74</v>
      </c>
      <c r="U21" s="17">
        <v>1651.87</v>
      </c>
      <c r="V21" s="17">
        <v>1658.26</v>
      </c>
      <c r="W21" s="17">
        <v>1646.46</v>
      </c>
      <c r="X21" s="17">
        <v>1635.68</v>
      </c>
      <c r="Y21" s="18">
        <v>1613.47</v>
      </c>
    </row>
    <row r="22" spans="1:25" ht="15.75">
      <c r="A22" s="15" t="s">
        <v>61</v>
      </c>
      <c r="B22" s="16">
        <v>1503.9</v>
      </c>
      <c r="C22" s="17">
        <v>1472.47</v>
      </c>
      <c r="D22" s="17">
        <v>1467.78</v>
      </c>
      <c r="E22" s="17">
        <v>1432.75</v>
      </c>
      <c r="F22" s="17">
        <v>1431.12</v>
      </c>
      <c r="G22" s="17">
        <v>1439.17</v>
      </c>
      <c r="H22" s="17">
        <v>1469.27</v>
      </c>
      <c r="I22" s="17">
        <v>1513.29</v>
      </c>
      <c r="J22" s="17">
        <v>1665.21</v>
      </c>
      <c r="K22" s="17">
        <v>1677.7</v>
      </c>
      <c r="L22" s="17">
        <v>1676.39</v>
      </c>
      <c r="M22" s="17">
        <v>1670.8</v>
      </c>
      <c r="N22" s="17">
        <v>1623.16</v>
      </c>
      <c r="O22" s="17">
        <v>1633.88</v>
      </c>
      <c r="P22" s="17">
        <v>1640.51</v>
      </c>
      <c r="Q22" s="17">
        <v>1629.73</v>
      </c>
      <c r="R22" s="17">
        <v>1602.53</v>
      </c>
      <c r="S22" s="17">
        <v>1650.77</v>
      </c>
      <c r="T22" s="17">
        <v>1630.52</v>
      </c>
      <c r="U22" s="17">
        <v>1637.62</v>
      </c>
      <c r="V22" s="17">
        <v>1636.61</v>
      </c>
      <c r="W22" s="17">
        <v>1632.94</v>
      </c>
      <c r="X22" s="17">
        <v>1582.94</v>
      </c>
      <c r="Y22" s="18">
        <v>1524.55</v>
      </c>
    </row>
    <row r="23" spans="1:25" ht="15.75">
      <c r="A23" s="15" t="s">
        <v>62</v>
      </c>
      <c r="B23" s="16">
        <v>1501.93</v>
      </c>
      <c r="C23" s="17">
        <v>1465.55</v>
      </c>
      <c r="D23" s="17">
        <v>1513.39</v>
      </c>
      <c r="E23" s="17">
        <v>1461.47</v>
      </c>
      <c r="F23" s="17">
        <v>1479.73</v>
      </c>
      <c r="G23" s="17">
        <v>1500.78</v>
      </c>
      <c r="H23" s="17">
        <v>1523.8</v>
      </c>
      <c r="I23" s="17">
        <v>1603.35</v>
      </c>
      <c r="J23" s="17">
        <v>1769.89</v>
      </c>
      <c r="K23" s="17">
        <v>1773.05</v>
      </c>
      <c r="L23" s="17">
        <v>1973.63</v>
      </c>
      <c r="M23" s="17">
        <v>1969.35</v>
      </c>
      <c r="N23" s="17">
        <v>1953.75</v>
      </c>
      <c r="O23" s="17">
        <v>1961.01</v>
      </c>
      <c r="P23" s="17">
        <v>1953.07</v>
      </c>
      <c r="Q23" s="17">
        <v>1943.49</v>
      </c>
      <c r="R23" s="17">
        <v>1936.44</v>
      </c>
      <c r="S23" s="17">
        <v>1943.58</v>
      </c>
      <c r="T23" s="17">
        <v>1945.31</v>
      </c>
      <c r="U23" s="17">
        <v>1767.17</v>
      </c>
      <c r="V23" s="17">
        <v>1763.7</v>
      </c>
      <c r="W23" s="17">
        <v>1764.53</v>
      </c>
      <c r="X23" s="17">
        <v>1764.41</v>
      </c>
      <c r="Y23" s="18">
        <v>1756.04</v>
      </c>
    </row>
    <row r="24" spans="1:25" ht="15.75">
      <c r="A24" s="15" t="s">
        <v>63</v>
      </c>
      <c r="B24" s="16">
        <v>1711.19</v>
      </c>
      <c r="C24" s="17">
        <v>1516.11</v>
      </c>
      <c r="D24" s="17">
        <v>1456.92</v>
      </c>
      <c r="E24" s="17">
        <v>1449.96</v>
      </c>
      <c r="F24" s="17">
        <v>1444.57</v>
      </c>
      <c r="G24" s="17">
        <v>1445.73</v>
      </c>
      <c r="H24" s="17">
        <v>1474.92</v>
      </c>
      <c r="I24" s="17">
        <v>1498.07</v>
      </c>
      <c r="J24" s="17">
        <v>1670.18</v>
      </c>
      <c r="K24" s="17">
        <v>1669.77</v>
      </c>
      <c r="L24" s="17">
        <v>1671.73</v>
      </c>
      <c r="M24" s="17">
        <v>1668.5</v>
      </c>
      <c r="N24" s="17">
        <v>1662.71</v>
      </c>
      <c r="O24" s="17">
        <v>1660.8</v>
      </c>
      <c r="P24" s="17">
        <v>1658.87</v>
      </c>
      <c r="Q24" s="17">
        <v>1664.17</v>
      </c>
      <c r="R24" s="17">
        <v>1661.89</v>
      </c>
      <c r="S24" s="17">
        <v>1663.25</v>
      </c>
      <c r="T24" s="17">
        <v>1699.44</v>
      </c>
      <c r="U24" s="17">
        <v>1693.66</v>
      </c>
      <c r="V24" s="17">
        <v>1694.03</v>
      </c>
      <c r="W24" s="17">
        <v>1711.13</v>
      </c>
      <c r="X24" s="17">
        <v>1657.2</v>
      </c>
      <c r="Y24" s="18">
        <v>1596.39</v>
      </c>
    </row>
    <row r="25" spans="1:25" ht="15.75">
      <c r="A25" s="15" t="s">
        <v>64</v>
      </c>
      <c r="B25" s="16">
        <v>1521.07</v>
      </c>
      <c r="C25" s="17">
        <v>1496.23</v>
      </c>
      <c r="D25" s="17">
        <v>1455.38</v>
      </c>
      <c r="E25" s="17">
        <v>1439.62</v>
      </c>
      <c r="F25" s="17">
        <v>1432.17</v>
      </c>
      <c r="G25" s="17">
        <v>1430.11</v>
      </c>
      <c r="H25" s="17">
        <v>1435.04</v>
      </c>
      <c r="I25" s="17">
        <v>1449.27</v>
      </c>
      <c r="J25" s="17">
        <v>1470.45</v>
      </c>
      <c r="K25" s="17">
        <v>1493.26</v>
      </c>
      <c r="L25" s="17">
        <v>1578.49</v>
      </c>
      <c r="M25" s="17">
        <v>1587.71</v>
      </c>
      <c r="N25" s="17">
        <v>1584.36</v>
      </c>
      <c r="O25" s="17">
        <v>1581.66</v>
      </c>
      <c r="P25" s="17">
        <v>1578.54</v>
      </c>
      <c r="Q25" s="17">
        <v>1571.93</v>
      </c>
      <c r="R25" s="17">
        <v>1571.6</v>
      </c>
      <c r="S25" s="17">
        <v>1561.2</v>
      </c>
      <c r="T25" s="17">
        <v>1582.49</v>
      </c>
      <c r="U25" s="17">
        <v>1555.69</v>
      </c>
      <c r="V25" s="17">
        <v>1564.65</v>
      </c>
      <c r="W25" s="17">
        <v>1600.87</v>
      </c>
      <c r="X25" s="17">
        <v>1569.09</v>
      </c>
      <c r="Y25" s="18">
        <v>1532.8</v>
      </c>
    </row>
    <row r="26" spans="1:25" ht="15.75">
      <c r="A26" s="15" t="s">
        <v>65</v>
      </c>
      <c r="B26" s="16">
        <v>1484.22</v>
      </c>
      <c r="C26" s="17">
        <v>1436.85</v>
      </c>
      <c r="D26" s="17">
        <v>1432.69</v>
      </c>
      <c r="E26" s="17">
        <v>1429.01</v>
      </c>
      <c r="F26" s="17">
        <v>1424.91</v>
      </c>
      <c r="G26" s="17">
        <v>1425.38</v>
      </c>
      <c r="H26" s="17">
        <v>1428.65</v>
      </c>
      <c r="I26" s="17">
        <v>1433.2</v>
      </c>
      <c r="J26" s="17">
        <v>1457.27</v>
      </c>
      <c r="K26" s="17">
        <v>1472.36</v>
      </c>
      <c r="L26" s="17">
        <v>1491.13</v>
      </c>
      <c r="M26" s="17">
        <v>1583.45</v>
      </c>
      <c r="N26" s="17">
        <v>1585.24</v>
      </c>
      <c r="O26" s="17">
        <v>1585</v>
      </c>
      <c r="P26" s="17">
        <v>1583</v>
      </c>
      <c r="Q26" s="17">
        <v>1578.97</v>
      </c>
      <c r="R26" s="17">
        <v>1576.03</v>
      </c>
      <c r="S26" s="17">
        <v>1564.19</v>
      </c>
      <c r="T26" s="17">
        <v>1546.6</v>
      </c>
      <c r="U26" s="17">
        <v>1597.01</v>
      </c>
      <c r="V26" s="17">
        <v>1606.57</v>
      </c>
      <c r="W26" s="17">
        <v>1625.82</v>
      </c>
      <c r="X26" s="17">
        <v>1582.31</v>
      </c>
      <c r="Y26" s="18">
        <v>1552.3</v>
      </c>
    </row>
    <row r="27" spans="1:25" ht="15.75">
      <c r="A27" s="15" t="s">
        <v>66</v>
      </c>
      <c r="B27" s="16">
        <v>1499.66</v>
      </c>
      <c r="C27" s="17">
        <v>1433.02</v>
      </c>
      <c r="D27" s="17">
        <v>1437.56</v>
      </c>
      <c r="E27" s="17">
        <v>1434.21</v>
      </c>
      <c r="F27" s="17">
        <v>1433.27</v>
      </c>
      <c r="G27" s="17">
        <v>1440.73</v>
      </c>
      <c r="H27" s="17">
        <v>1457.48</v>
      </c>
      <c r="I27" s="17">
        <v>1473.9</v>
      </c>
      <c r="J27" s="17">
        <v>1535.89</v>
      </c>
      <c r="K27" s="17">
        <v>1676.91</v>
      </c>
      <c r="L27" s="17">
        <v>1703.84</v>
      </c>
      <c r="M27" s="17">
        <v>1741.09</v>
      </c>
      <c r="N27" s="17">
        <v>1710.95</v>
      </c>
      <c r="O27" s="17">
        <v>1674.5</v>
      </c>
      <c r="P27" s="17">
        <v>1663.52</v>
      </c>
      <c r="Q27" s="17">
        <v>1664.21</v>
      </c>
      <c r="R27" s="17">
        <v>1658.79</v>
      </c>
      <c r="S27" s="17">
        <v>1659.29</v>
      </c>
      <c r="T27" s="17">
        <v>1655.63</v>
      </c>
      <c r="U27" s="17">
        <v>1612.68</v>
      </c>
      <c r="V27" s="17">
        <v>1595.73</v>
      </c>
      <c r="W27" s="17">
        <v>1633.39</v>
      </c>
      <c r="X27" s="17">
        <v>1574.26</v>
      </c>
      <c r="Y27" s="18">
        <v>1526.06</v>
      </c>
    </row>
    <row r="28" spans="1:25" ht="15.75">
      <c r="A28" s="15" t="s">
        <v>67</v>
      </c>
      <c r="B28" s="16">
        <v>1487.31</v>
      </c>
      <c r="C28" s="17">
        <v>1431.88</v>
      </c>
      <c r="D28" s="17">
        <v>1384.05</v>
      </c>
      <c r="E28" s="17">
        <v>1383.7</v>
      </c>
      <c r="F28" s="17">
        <v>1382.49</v>
      </c>
      <c r="G28" s="17">
        <v>1385.1</v>
      </c>
      <c r="H28" s="17">
        <v>1405.53</v>
      </c>
      <c r="I28" s="17">
        <v>1438.26</v>
      </c>
      <c r="J28" s="17">
        <v>1481.72</v>
      </c>
      <c r="K28" s="17">
        <v>1512.08</v>
      </c>
      <c r="L28" s="17">
        <v>1542.04</v>
      </c>
      <c r="M28" s="17">
        <v>1564.07</v>
      </c>
      <c r="N28" s="17">
        <v>1559.97</v>
      </c>
      <c r="O28" s="17">
        <v>1564.78</v>
      </c>
      <c r="P28" s="17">
        <v>1553.6</v>
      </c>
      <c r="Q28" s="17">
        <v>1556.13</v>
      </c>
      <c r="R28" s="17">
        <v>1542.22</v>
      </c>
      <c r="S28" s="17">
        <v>1555.52</v>
      </c>
      <c r="T28" s="17">
        <v>1544.61</v>
      </c>
      <c r="U28" s="17">
        <v>1517.79</v>
      </c>
      <c r="V28" s="17">
        <v>1495.53</v>
      </c>
      <c r="W28" s="17">
        <v>1502.94</v>
      </c>
      <c r="X28" s="17">
        <v>1505.26</v>
      </c>
      <c r="Y28" s="18">
        <v>1533.97</v>
      </c>
    </row>
    <row r="29" spans="1:25" ht="15.75">
      <c r="A29" s="15" t="s">
        <v>68</v>
      </c>
      <c r="B29" s="16">
        <v>1436.36</v>
      </c>
      <c r="C29" s="17">
        <v>1402.81</v>
      </c>
      <c r="D29" s="17">
        <v>1373.63</v>
      </c>
      <c r="E29" s="17">
        <v>1359.9</v>
      </c>
      <c r="F29" s="17">
        <v>1356.69</v>
      </c>
      <c r="G29" s="17">
        <v>1358.02</v>
      </c>
      <c r="H29" s="17">
        <v>1377.53</v>
      </c>
      <c r="I29" s="17">
        <v>1399.74</v>
      </c>
      <c r="J29" s="17">
        <v>1450.34</v>
      </c>
      <c r="K29" s="17">
        <v>1507.76</v>
      </c>
      <c r="L29" s="17">
        <v>1549.14</v>
      </c>
      <c r="M29" s="17">
        <v>1567.2</v>
      </c>
      <c r="N29" s="17">
        <v>1549.79</v>
      </c>
      <c r="O29" s="17">
        <v>1571.13</v>
      </c>
      <c r="P29" s="17">
        <v>1560.83</v>
      </c>
      <c r="Q29" s="17">
        <v>1563.28</v>
      </c>
      <c r="R29" s="17">
        <v>1551.82</v>
      </c>
      <c r="S29" s="17">
        <v>1563.78</v>
      </c>
      <c r="T29" s="17">
        <v>1552.46</v>
      </c>
      <c r="U29" s="17">
        <v>1510.54</v>
      </c>
      <c r="V29" s="17">
        <v>1463.37</v>
      </c>
      <c r="W29" s="17">
        <v>1499.8</v>
      </c>
      <c r="X29" s="17">
        <v>1504.92</v>
      </c>
      <c r="Y29" s="18">
        <v>1453.26</v>
      </c>
    </row>
    <row r="30" spans="1:25" ht="15.75">
      <c r="A30" s="15" t="s">
        <v>69</v>
      </c>
      <c r="B30" s="16">
        <v>1415.14</v>
      </c>
      <c r="C30" s="17">
        <v>1359.6</v>
      </c>
      <c r="D30" s="17">
        <v>1355.4</v>
      </c>
      <c r="E30" s="17">
        <v>1349.23</v>
      </c>
      <c r="F30" s="17">
        <v>1348.74</v>
      </c>
      <c r="G30" s="17">
        <v>1350.49</v>
      </c>
      <c r="H30" s="17">
        <v>1370.7</v>
      </c>
      <c r="I30" s="17">
        <v>1390.04</v>
      </c>
      <c r="J30" s="17">
        <v>1451.04</v>
      </c>
      <c r="K30" s="17">
        <v>1483.06</v>
      </c>
      <c r="L30" s="17">
        <v>1442.36</v>
      </c>
      <c r="M30" s="17">
        <v>1466.59</v>
      </c>
      <c r="N30" s="17">
        <v>1456.71</v>
      </c>
      <c r="O30" s="17">
        <v>1462</v>
      </c>
      <c r="P30" s="17">
        <v>1441.51</v>
      </c>
      <c r="Q30" s="17">
        <v>1441.99</v>
      </c>
      <c r="R30" s="17">
        <v>1446.66</v>
      </c>
      <c r="S30" s="17">
        <v>1458.46</v>
      </c>
      <c r="T30" s="17">
        <v>1507.75</v>
      </c>
      <c r="U30" s="17">
        <v>1513.79</v>
      </c>
      <c r="V30" s="17">
        <v>1499.65</v>
      </c>
      <c r="W30" s="17">
        <v>1597.95</v>
      </c>
      <c r="X30" s="17">
        <v>1642.51</v>
      </c>
      <c r="Y30" s="18">
        <v>1684.56</v>
      </c>
    </row>
    <row r="31" spans="1:25" ht="15.75">
      <c r="A31" s="15" t="s">
        <v>70</v>
      </c>
      <c r="B31" s="16">
        <v>1519.39</v>
      </c>
      <c r="C31" s="17">
        <v>1413.59</v>
      </c>
      <c r="D31" s="17">
        <v>1383.67</v>
      </c>
      <c r="E31" s="17">
        <v>1367.3</v>
      </c>
      <c r="F31" s="17">
        <v>1352.85</v>
      </c>
      <c r="G31" s="17">
        <v>1356.5</v>
      </c>
      <c r="H31" s="17">
        <v>1385.63</v>
      </c>
      <c r="I31" s="17">
        <v>1424.75</v>
      </c>
      <c r="J31" s="17">
        <v>1486.06</v>
      </c>
      <c r="K31" s="17">
        <v>1658.84</v>
      </c>
      <c r="L31" s="17">
        <v>1704.67</v>
      </c>
      <c r="M31" s="17">
        <v>1723.82</v>
      </c>
      <c r="N31" s="17">
        <v>1760.67</v>
      </c>
      <c r="O31" s="17">
        <v>1766.5</v>
      </c>
      <c r="P31" s="17">
        <v>1753.41</v>
      </c>
      <c r="Q31" s="17">
        <v>1731.2</v>
      </c>
      <c r="R31" s="17">
        <v>1723.43</v>
      </c>
      <c r="S31" s="17">
        <v>1722.4</v>
      </c>
      <c r="T31" s="17">
        <v>1754.23</v>
      </c>
      <c r="U31" s="17">
        <v>1712.72</v>
      </c>
      <c r="V31" s="17">
        <v>1754.79</v>
      </c>
      <c r="W31" s="17">
        <v>1819.99</v>
      </c>
      <c r="X31" s="17">
        <v>1766.51</v>
      </c>
      <c r="Y31" s="18">
        <v>1715.64</v>
      </c>
    </row>
    <row r="32" spans="1:25" ht="15.75">
      <c r="A32" s="15" t="s">
        <v>71</v>
      </c>
      <c r="B32" s="16">
        <v>1488.48</v>
      </c>
      <c r="C32" s="17">
        <v>1406.41</v>
      </c>
      <c r="D32" s="17">
        <v>1413.23</v>
      </c>
      <c r="E32" s="17">
        <v>1397.45</v>
      </c>
      <c r="F32" s="17">
        <v>1371.18</v>
      </c>
      <c r="G32" s="17">
        <v>1360.36</v>
      </c>
      <c r="H32" s="17">
        <v>1362.61</v>
      </c>
      <c r="I32" s="17">
        <v>1379.72</v>
      </c>
      <c r="J32" s="17">
        <v>1447.59</v>
      </c>
      <c r="K32" s="17">
        <v>1501.44</v>
      </c>
      <c r="L32" s="17">
        <v>1683.23</v>
      </c>
      <c r="M32" s="17">
        <v>1743.52</v>
      </c>
      <c r="N32" s="17">
        <v>1792.58</v>
      </c>
      <c r="O32" s="17">
        <v>1768.61</v>
      </c>
      <c r="P32" s="17">
        <v>1764.73</v>
      </c>
      <c r="Q32" s="17">
        <v>1754.12</v>
      </c>
      <c r="R32" s="17">
        <v>1716.03</v>
      </c>
      <c r="S32" s="17">
        <v>1683.88</v>
      </c>
      <c r="T32" s="17">
        <v>1705.94</v>
      </c>
      <c r="U32" s="17">
        <v>1685.66</v>
      </c>
      <c r="V32" s="17">
        <v>1754.05</v>
      </c>
      <c r="W32" s="17">
        <v>1831.73</v>
      </c>
      <c r="X32" s="17">
        <v>1825.75</v>
      </c>
      <c r="Y32" s="18">
        <v>1700.51</v>
      </c>
    </row>
    <row r="33" spans="1:25" ht="15.75">
      <c r="A33" s="15" t="s">
        <v>72</v>
      </c>
      <c r="B33" s="16">
        <v>1517.11</v>
      </c>
      <c r="C33" s="17">
        <v>1412.37</v>
      </c>
      <c r="D33" s="17">
        <v>1407.18</v>
      </c>
      <c r="E33" s="17">
        <v>1388.56</v>
      </c>
      <c r="F33" s="17">
        <v>1375.81</v>
      </c>
      <c r="G33" s="17">
        <v>1372.29</v>
      </c>
      <c r="H33" s="17">
        <v>1362.37</v>
      </c>
      <c r="I33" s="17">
        <v>1375.13</v>
      </c>
      <c r="J33" s="17">
        <v>1401.51</v>
      </c>
      <c r="K33" s="17">
        <v>1441.28</v>
      </c>
      <c r="L33" s="17">
        <v>1511.42</v>
      </c>
      <c r="M33" s="17">
        <v>1686.43</v>
      </c>
      <c r="N33" s="17">
        <v>1692.74</v>
      </c>
      <c r="O33" s="17">
        <v>1684.13</v>
      </c>
      <c r="P33" s="17">
        <v>1670.45</v>
      </c>
      <c r="Q33" s="17">
        <v>1672.52</v>
      </c>
      <c r="R33" s="17">
        <v>1681.66</v>
      </c>
      <c r="S33" s="17">
        <v>1696.89</v>
      </c>
      <c r="T33" s="17">
        <v>1689.28</v>
      </c>
      <c r="U33" s="17">
        <v>1737.18</v>
      </c>
      <c r="V33" s="17">
        <v>1783.34</v>
      </c>
      <c r="W33" s="17">
        <v>1835.15</v>
      </c>
      <c r="X33" s="17">
        <v>1764.06</v>
      </c>
      <c r="Y33" s="18">
        <v>1673.88</v>
      </c>
    </row>
    <row r="34" spans="1:25" ht="15.75">
      <c r="A34" s="15" t="s">
        <v>73</v>
      </c>
      <c r="B34" s="16">
        <v>1522.17</v>
      </c>
      <c r="C34" s="17">
        <v>1408</v>
      </c>
      <c r="D34" s="17">
        <v>1409.37</v>
      </c>
      <c r="E34" s="17">
        <v>1380.45</v>
      </c>
      <c r="F34" s="17">
        <v>1380.39</v>
      </c>
      <c r="G34" s="17">
        <v>1387.1</v>
      </c>
      <c r="H34" s="17">
        <v>1400.74</v>
      </c>
      <c r="I34" s="17">
        <v>1448.51</v>
      </c>
      <c r="J34" s="17">
        <v>1630.14</v>
      </c>
      <c r="K34" s="17">
        <v>1774.31</v>
      </c>
      <c r="L34" s="17">
        <v>1888.63</v>
      </c>
      <c r="M34" s="17">
        <v>1892.86</v>
      </c>
      <c r="N34" s="17">
        <v>1873.5</v>
      </c>
      <c r="O34" s="17">
        <v>1876.17</v>
      </c>
      <c r="P34" s="17">
        <v>1795.62</v>
      </c>
      <c r="Q34" s="17">
        <v>1777.5</v>
      </c>
      <c r="R34" s="17">
        <v>1773.69</v>
      </c>
      <c r="S34" s="17">
        <v>1775.32</v>
      </c>
      <c r="T34" s="17">
        <v>1797.64</v>
      </c>
      <c r="U34" s="17">
        <v>1749.66</v>
      </c>
      <c r="V34" s="17">
        <v>1678.45</v>
      </c>
      <c r="W34" s="17">
        <v>1755.39</v>
      </c>
      <c r="X34" s="17">
        <v>1674.23</v>
      </c>
      <c r="Y34" s="18">
        <v>1426.43</v>
      </c>
    </row>
    <row r="35" spans="1:25" ht="15.75">
      <c r="A35" s="15" t="s">
        <v>74</v>
      </c>
      <c r="B35" s="16">
        <v>1431.63</v>
      </c>
      <c r="C35" s="17">
        <v>1398.75</v>
      </c>
      <c r="D35" s="17">
        <v>1360</v>
      </c>
      <c r="E35" s="17">
        <v>1340.43</v>
      </c>
      <c r="F35" s="17">
        <v>1335.73</v>
      </c>
      <c r="G35" s="17">
        <v>1340.38</v>
      </c>
      <c r="H35" s="17">
        <v>1356.46</v>
      </c>
      <c r="I35" s="17">
        <v>1394.71</v>
      </c>
      <c r="J35" s="17">
        <v>1467.82</v>
      </c>
      <c r="K35" s="17">
        <v>1643.8</v>
      </c>
      <c r="L35" s="17">
        <v>1637.95</v>
      </c>
      <c r="M35" s="17">
        <v>1623.86</v>
      </c>
      <c r="N35" s="17">
        <v>1582.74</v>
      </c>
      <c r="O35" s="17">
        <v>1568.26</v>
      </c>
      <c r="P35" s="17">
        <v>1523.67</v>
      </c>
      <c r="Q35" s="17">
        <v>1522.17</v>
      </c>
      <c r="R35" s="17">
        <v>1493.14</v>
      </c>
      <c r="S35" s="17">
        <v>1495.03</v>
      </c>
      <c r="T35" s="17">
        <v>1500.83</v>
      </c>
      <c r="U35" s="17">
        <v>1475.06</v>
      </c>
      <c r="V35" s="17">
        <v>1609.35</v>
      </c>
      <c r="W35" s="17">
        <v>1546.5</v>
      </c>
      <c r="X35" s="17">
        <v>1434.25</v>
      </c>
      <c r="Y35" s="18">
        <v>1387.63</v>
      </c>
    </row>
    <row r="36" spans="1:25" ht="15.75">
      <c r="A36" s="15" t="s">
        <v>75</v>
      </c>
      <c r="B36" s="16">
        <v>1388.81</v>
      </c>
      <c r="C36" s="17">
        <v>1379.21</v>
      </c>
      <c r="D36" s="17">
        <v>1361.12</v>
      </c>
      <c r="E36" s="17">
        <v>1346.05</v>
      </c>
      <c r="F36" s="17">
        <v>1331.9</v>
      </c>
      <c r="G36" s="17">
        <v>1342.36</v>
      </c>
      <c r="H36" s="17">
        <v>1354.65</v>
      </c>
      <c r="I36" s="17">
        <v>1394.81</v>
      </c>
      <c r="J36" s="17">
        <v>1487.1</v>
      </c>
      <c r="K36" s="17">
        <v>1523.77</v>
      </c>
      <c r="L36" s="17">
        <v>1686.23</v>
      </c>
      <c r="M36" s="17">
        <v>1700.08</v>
      </c>
      <c r="N36" s="17">
        <v>1686.18</v>
      </c>
      <c r="O36" s="17">
        <v>1687.35</v>
      </c>
      <c r="P36" s="17">
        <v>1678.01</v>
      </c>
      <c r="Q36" s="17">
        <v>1682.76</v>
      </c>
      <c r="R36" s="17">
        <v>1681.29</v>
      </c>
      <c r="S36" s="17">
        <v>1680.52</v>
      </c>
      <c r="T36" s="17">
        <v>1666.16</v>
      </c>
      <c r="U36" s="17">
        <v>1537.51</v>
      </c>
      <c r="V36" s="17">
        <v>1555.08</v>
      </c>
      <c r="W36" s="17">
        <v>1562.33</v>
      </c>
      <c r="X36" s="17">
        <v>1510.27</v>
      </c>
      <c r="Y36" s="18">
        <v>1474.41</v>
      </c>
    </row>
    <row r="37" spans="1:25" ht="15.75">
      <c r="A37" s="15" t="s">
        <v>76</v>
      </c>
      <c r="B37" s="16">
        <v>1423.94</v>
      </c>
      <c r="C37" s="17">
        <v>1388.67</v>
      </c>
      <c r="D37" s="17">
        <v>1349.32</v>
      </c>
      <c r="E37" s="17">
        <v>1331.95</v>
      </c>
      <c r="F37" s="17">
        <v>1332.76</v>
      </c>
      <c r="G37" s="17">
        <v>1343.31</v>
      </c>
      <c r="H37" s="17">
        <v>1359.43</v>
      </c>
      <c r="I37" s="17">
        <v>1393.63</v>
      </c>
      <c r="J37" s="17">
        <v>1453.09</v>
      </c>
      <c r="K37" s="17">
        <v>1501.97</v>
      </c>
      <c r="L37" s="17">
        <v>1562.78</v>
      </c>
      <c r="M37" s="17">
        <v>1553.12</v>
      </c>
      <c r="N37" s="17">
        <v>1462.2</v>
      </c>
      <c r="O37" s="17">
        <v>1450.81</v>
      </c>
      <c r="P37" s="17">
        <v>1446.79</v>
      </c>
      <c r="Q37" s="17">
        <v>1444.84</v>
      </c>
      <c r="R37" s="17">
        <v>1444.44</v>
      </c>
      <c r="S37" s="17">
        <v>1469.49</v>
      </c>
      <c r="T37" s="17">
        <v>1462.72</v>
      </c>
      <c r="U37" s="17">
        <v>1476.81</v>
      </c>
      <c r="V37" s="17">
        <v>1481.37</v>
      </c>
      <c r="W37" s="17">
        <v>1484.82</v>
      </c>
      <c r="X37" s="17">
        <v>1428.38</v>
      </c>
      <c r="Y37" s="18">
        <v>1409.5</v>
      </c>
    </row>
    <row r="38" spans="1:26" ht="16.5" thickBot="1">
      <c r="A38" s="19" t="s">
        <v>77</v>
      </c>
      <c r="B38" s="20">
        <v>1420.1</v>
      </c>
      <c r="C38" s="21">
        <v>1380.02</v>
      </c>
      <c r="D38" s="21">
        <v>1373.87</v>
      </c>
      <c r="E38" s="21">
        <v>1354.03</v>
      </c>
      <c r="F38" s="21">
        <v>1349.49</v>
      </c>
      <c r="G38" s="21">
        <v>1357.26</v>
      </c>
      <c r="H38" s="21">
        <v>1378.34</v>
      </c>
      <c r="I38" s="21">
        <v>1419.21</v>
      </c>
      <c r="J38" s="21">
        <v>1496.84</v>
      </c>
      <c r="K38" s="21">
        <v>1571.79</v>
      </c>
      <c r="L38" s="21">
        <v>1686.48</v>
      </c>
      <c r="M38" s="21">
        <v>1686.26</v>
      </c>
      <c r="N38" s="21">
        <v>1683.52</v>
      </c>
      <c r="O38" s="21">
        <v>1794.66</v>
      </c>
      <c r="P38" s="21">
        <v>1755.18</v>
      </c>
      <c r="Q38" s="21">
        <v>1753.72</v>
      </c>
      <c r="R38" s="21">
        <v>1753.38</v>
      </c>
      <c r="S38" s="21">
        <v>1770.3</v>
      </c>
      <c r="T38" s="21">
        <v>1834.26</v>
      </c>
      <c r="U38" s="21">
        <v>1754.29</v>
      </c>
      <c r="V38" s="21">
        <v>1738.24</v>
      </c>
      <c r="W38" s="21">
        <v>1810.66</v>
      </c>
      <c r="X38" s="21">
        <v>1769.23</v>
      </c>
      <c r="Y38" s="22">
        <v>1675.87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1629.58</v>
      </c>
      <c r="C42" s="12">
        <v>1494</v>
      </c>
      <c r="D42" s="12">
        <v>1498.21</v>
      </c>
      <c r="E42" s="12">
        <v>1462.17</v>
      </c>
      <c r="F42" s="12">
        <v>1463.78</v>
      </c>
      <c r="G42" s="12">
        <v>1483.96</v>
      </c>
      <c r="H42" s="12">
        <v>1519.01</v>
      </c>
      <c r="I42" s="12">
        <v>1595.43</v>
      </c>
      <c r="J42" s="12">
        <v>1785.15</v>
      </c>
      <c r="K42" s="12">
        <v>1809.01</v>
      </c>
      <c r="L42" s="12">
        <v>1800.11</v>
      </c>
      <c r="M42" s="12">
        <v>1798.11</v>
      </c>
      <c r="N42" s="12">
        <v>1765.22</v>
      </c>
      <c r="O42" s="12">
        <v>1788.87</v>
      </c>
      <c r="P42" s="12">
        <v>1693.23</v>
      </c>
      <c r="Q42" s="12">
        <v>1671.85</v>
      </c>
      <c r="R42" s="12">
        <v>1741.19</v>
      </c>
      <c r="S42" s="12">
        <v>1776.16</v>
      </c>
      <c r="T42" s="12">
        <v>1791.11</v>
      </c>
      <c r="U42" s="12">
        <v>1799.61</v>
      </c>
      <c r="V42" s="12">
        <v>1784.72</v>
      </c>
      <c r="W42" s="12">
        <v>1644.27</v>
      </c>
      <c r="X42" s="12">
        <v>1610.78</v>
      </c>
      <c r="Y42" s="13">
        <v>1580.29</v>
      </c>
      <c r="Z42" s="14"/>
    </row>
    <row r="43" spans="1:25" ht="15.75">
      <c r="A43" s="15" t="str">
        <f t="shared" si="0"/>
        <v>02.04.2021</v>
      </c>
      <c r="B43" s="16">
        <v>1556.62</v>
      </c>
      <c r="C43" s="17">
        <v>1519.62</v>
      </c>
      <c r="D43" s="17">
        <v>1512.1</v>
      </c>
      <c r="E43" s="17">
        <v>1498.21</v>
      </c>
      <c r="F43" s="17">
        <v>1497.77</v>
      </c>
      <c r="G43" s="17">
        <v>1516.47</v>
      </c>
      <c r="H43" s="17">
        <v>1549.4</v>
      </c>
      <c r="I43" s="17">
        <v>1614.82</v>
      </c>
      <c r="J43" s="17">
        <v>1792.96</v>
      </c>
      <c r="K43" s="17">
        <v>1701.95</v>
      </c>
      <c r="L43" s="17">
        <v>1675.09</v>
      </c>
      <c r="M43" s="17">
        <v>1626.7</v>
      </c>
      <c r="N43" s="17">
        <v>1618.34</v>
      </c>
      <c r="O43" s="17">
        <v>1638.17</v>
      </c>
      <c r="P43" s="17">
        <v>1628.35</v>
      </c>
      <c r="Q43" s="17">
        <v>1626.35</v>
      </c>
      <c r="R43" s="17">
        <v>1621.21</v>
      </c>
      <c r="S43" s="17">
        <v>1622.48</v>
      </c>
      <c r="T43" s="17">
        <v>1631.23</v>
      </c>
      <c r="U43" s="17">
        <v>1633</v>
      </c>
      <c r="V43" s="17">
        <v>1637.23</v>
      </c>
      <c r="W43" s="17">
        <v>1615.47</v>
      </c>
      <c r="X43" s="17">
        <v>1607.47</v>
      </c>
      <c r="Y43" s="18">
        <v>1570.82</v>
      </c>
    </row>
    <row r="44" spans="1:25" ht="15.75">
      <c r="A44" s="15" t="str">
        <f t="shared" si="0"/>
        <v>03.04.2021</v>
      </c>
      <c r="B44" s="16">
        <v>1548.87</v>
      </c>
      <c r="C44" s="17">
        <v>1535.57</v>
      </c>
      <c r="D44" s="17">
        <v>1596.14</v>
      </c>
      <c r="E44" s="17">
        <v>1551.54</v>
      </c>
      <c r="F44" s="17">
        <v>1541.06</v>
      </c>
      <c r="G44" s="17">
        <v>1546.52</v>
      </c>
      <c r="H44" s="17">
        <v>1551.43</v>
      </c>
      <c r="I44" s="17">
        <v>1565.46</v>
      </c>
      <c r="J44" s="17">
        <v>1614.18</v>
      </c>
      <c r="K44" s="17">
        <v>1690.75</v>
      </c>
      <c r="L44" s="17">
        <v>1773.43</v>
      </c>
      <c r="M44" s="17">
        <v>1770.16</v>
      </c>
      <c r="N44" s="17">
        <v>1762.49</v>
      </c>
      <c r="O44" s="17">
        <v>1756.37</v>
      </c>
      <c r="P44" s="17">
        <v>1762.03</v>
      </c>
      <c r="Q44" s="17">
        <v>1761.54</v>
      </c>
      <c r="R44" s="17">
        <v>1766.68</v>
      </c>
      <c r="S44" s="17">
        <v>1769.64</v>
      </c>
      <c r="T44" s="17">
        <v>1770.2</v>
      </c>
      <c r="U44" s="17">
        <v>1777.43</v>
      </c>
      <c r="V44" s="17">
        <v>1778.46</v>
      </c>
      <c r="W44" s="17">
        <v>1751.34</v>
      </c>
      <c r="X44" s="17">
        <v>1701.53</v>
      </c>
      <c r="Y44" s="18">
        <v>1612.21</v>
      </c>
    </row>
    <row r="45" spans="1:25" ht="15.75">
      <c r="A45" s="15" t="str">
        <f t="shared" si="0"/>
        <v>04.04.2021</v>
      </c>
      <c r="B45" s="16">
        <v>1588.17</v>
      </c>
      <c r="C45" s="17">
        <v>1532.85</v>
      </c>
      <c r="D45" s="17">
        <v>1546.62</v>
      </c>
      <c r="E45" s="17">
        <v>1509.12</v>
      </c>
      <c r="F45" s="17">
        <v>1490.9</v>
      </c>
      <c r="G45" s="17">
        <v>1493.8</v>
      </c>
      <c r="H45" s="17">
        <v>1499.88</v>
      </c>
      <c r="I45" s="17">
        <v>1508.9</v>
      </c>
      <c r="J45" s="17">
        <v>1557.95</v>
      </c>
      <c r="K45" s="17">
        <v>1572.73</v>
      </c>
      <c r="L45" s="17">
        <v>1679.64</v>
      </c>
      <c r="M45" s="17">
        <v>1770.29</v>
      </c>
      <c r="N45" s="17">
        <v>1764.31</v>
      </c>
      <c r="O45" s="17">
        <v>1759.54</v>
      </c>
      <c r="P45" s="17">
        <v>1763.04</v>
      </c>
      <c r="Q45" s="17">
        <v>1762.12</v>
      </c>
      <c r="R45" s="17">
        <v>1763.25</v>
      </c>
      <c r="S45" s="17">
        <v>1764.93</v>
      </c>
      <c r="T45" s="17">
        <v>1765.3</v>
      </c>
      <c r="U45" s="17">
        <v>1778.51</v>
      </c>
      <c r="V45" s="17">
        <v>1796.86</v>
      </c>
      <c r="W45" s="17">
        <v>1761.79</v>
      </c>
      <c r="X45" s="17">
        <v>1728.09</v>
      </c>
      <c r="Y45" s="18">
        <v>1607.55</v>
      </c>
    </row>
    <row r="46" spans="1:25" ht="15.75">
      <c r="A46" s="15" t="str">
        <f t="shared" si="0"/>
        <v>05.04.2021</v>
      </c>
      <c r="B46" s="16">
        <v>1565.42</v>
      </c>
      <c r="C46" s="17">
        <v>1516.1</v>
      </c>
      <c r="D46" s="17">
        <v>1515.39</v>
      </c>
      <c r="E46" s="17">
        <v>1484.48</v>
      </c>
      <c r="F46" s="17">
        <v>1486.64</v>
      </c>
      <c r="G46" s="17">
        <v>1504.02</v>
      </c>
      <c r="H46" s="17">
        <v>1540.09</v>
      </c>
      <c r="I46" s="17">
        <v>1618.77</v>
      </c>
      <c r="J46" s="17">
        <v>1842.38</v>
      </c>
      <c r="K46" s="17">
        <v>1874.76</v>
      </c>
      <c r="L46" s="17">
        <v>1900.14</v>
      </c>
      <c r="M46" s="17">
        <v>1898.23</v>
      </c>
      <c r="N46" s="17">
        <v>1810.82</v>
      </c>
      <c r="O46" s="17">
        <v>1870.6</v>
      </c>
      <c r="P46" s="17">
        <v>1896.04</v>
      </c>
      <c r="Q46" s="17">
        <v>1894.66</v>
      </c>
      <c r="R46" s="17">
        <v>1897.14</v>
      </c>
      <c r="S46" s="17">
        <v>1897.58</v>
      </c>
      <c r="T46" s="17">
        <v>1901.72</v>
      </c>
      <c r="U46" s="17">
        <v>1904.02</v>
      </c>
      <c r="V46" s="17">
        <v>1900.69</v>
      </c>
      <c r="W46" s="17">
        <v>1812.65</v>
      </c>
      <c r="X46" s="17">
        <v>1712.9</v>
      </c>
      <c r="Y46" s="18">
        <v>1649.68</v>
      </c>
    </row>
    <row r="47" spans="1:25" ht="15.75">
      <c r="A47" s="15" t="str">
        <f t="shared" si="0"/>
        <v>06.04.2021</v>
      </c>
      <c r="B47" s="16">
        <v>1695.92</v>
      </c>
      <c r="C47" s="17">
        <v>1540.3</v>
      </c>
      <c r="D47" s="17">
        <v>1521.37</v>
      </c>
      <c r="E47" s="17">
        <v>1493.97</v>
      </c>
      <c r="F47" s="17">
        <v>1492.96</v>
      </c>
      <c r="G47" s="17">
        <v>1513.63</v>
      </c>
      <c r="H47" s="17">
        <v>1553.66</v>
      </c>
      <c r="I47" s="17">
        <v>1663.98</v>
      </c>
      <c r="J47" s="17">
        <v>1871.34</v>
      </c>
      <c r="K47" s="17">
        <v>1965.74</v>
      </c>
      <c r="L47" s="17">
        <v>1996.57</v>
      </c>
      <c r="M47" s="17">
        <v>1963.59</v>
      </c>
      <c r="N47" s="17">
        <v>1939.51</v>
      </c>
      <c r="O47" s="17">
        <v>1977.7</v>
      </c>
      <c r="P47" s="17">
        <v>1952.96</v>
      </c>
      <c r="Q47" s="17">
        <v>1928.6</v>
      </c>
      <c r="R47" s="17">
        <v>1917.34</v>
      </c>
      <c r="S47" s="17">
        <v>1876.28</v>
      </c>
      <c r="T47" s="17">
        <v>1932.92</v>
      </c>
      <c r="U47" s="17">
        <v>1953.17</v>
      </c>
      <c r="V47" s="17">
        <v>1914.64</v>
      </c>
      <c r="W47" s="17">
        <v>1887.43</v>
      </c>
      <c r="X47" s="17">
        <v>1866.5</v>
      </c>
      <c r="Y47" s="18">
        <v>1768.02</v>
      </c>
    </row>
    <row r="48" spans="1:25" ht="15.75">
      <c r="A48" s="15" t="str">
        <f t="shared" si="0"/>
        <v>07.04.2021</v>
      </c>
      <c r="B48" s="16">
        <v>1640.47</v>
      </c>
      <c r="C48" s="17">
        <v>1562.45</v>
      </c>
      <c r="D48" s="17">
        <v>1528.7</v>
      </c>
      <c r="E48" s="17">
        <v>1513.76</v>
      </c>
      <c r="F48" s="17">
        <v>1517.19</v>
      </c>
      <c r="G48" s="17">
        <v>1540.24</v>
      </c>
      <c r="H48" s="17">
        <v>1572</v>
      </c>
      <c r="I48" s="17">
        <v>1609.52</v>
      </c>
      <c r="J48" s="17">
        <v>1845.35</v>
      </c>
      <c r="K48" s="17">
        <v>1849.25</v>
      </c>
      <c r="L48" s="17">
        <v>1936.77</v>
      </c>
      <c r="M48" s="17">
        <v>1912.1</v>
      </c>
      <c r="N48" s="17">
        <v>1895.39</v>
      </c>
      <c r="O48" s="17">
        <v>1919.52</v>
      </c>
      <c r="P48" s="17">
        <v>1922.39</v>
      </c>
      <c r="Q48" s="17">
        <v>1921.61</v>
      </c>
      <c r="R48" s="17">
        <v>1933.13</v>
      </c>
      <c r="S48" s="17">
        <v>1949.63</v>
      </c>
      <c r="T48" s="17">
        <v>1964.81</v>
      </c>
      <c r="U48" s="17">
        <v>1971.21</v>
      </c>
      <c r="V48" s="17">
        <v>1966.32</v>
      </c>
      <c r="W48" s="17">
        <v>1918.46</v>
      </c>
      <c r="X48" s="17">
        <v>1840.04</v>
      </c>
      <c r="Y48" s="18">
        <v>1769.8</v>
      </c>
    </row>
    <row r="49" spans="1:25" ht="15.75">
      <c r="A49" s="15" t="str">
        <f t="shared" si="0"/>
        <v>08.04.2021</v>
      </c>
      <c r="B49" s="16">
        <v>1608.22</v>
      </c>
      <c r="C49" s="17">
        <v>1528.95</v>
      </c>
      <c r="D49" s="17">
        <v>1529.86</v>
      </c>
      <c r="E49" s="17">
        <v>1516.58</v>
      </c>
      <c r="F49" s="17">
        <v>1516.02</v>
      </c>
      <c r="G49" s="17">
        <v>1545.44</v>
      </c>
      <c r="H49" s="17">
        <v>1571.78</v>
      </c>
      <c r="I49" s="17">
        <v>1601.53</v>
      </c>
      <c r="J49" s="17">
        <v>1815.06</v>
      </c>
      <c r="K49" s="17">
        <v>1838.01</v>
      </c>
      <c r="L49" s="17">
        <v>1908.83</v>
      </c>
      <c r="M49" s="17">
        <v>1879.32</v>
      </c>
      <c r="N49" s="17">
        <v>1845.99</v>
      </c>
      <c r="O49" s="17">
        <v>1862.26</v>
      </c>
      <c r="P49" s="17">
        <v>1873.48</v>
      </c>
      <c r="Q49" s="17">
        <v>1862.96</v>
      </c>
      <c r="R49" s="17">
        <v>1846.86</v>
      </c>
      <c r="S49" s="17">
        <v>1846.19</v>
      </c>
      <c r="T49" s="17">
        <v>1897.59</v>
      </c>
      <c r="U49" s="17">
        <v>1905.8</v>
      </c>
      <c r="V49" s="17">
        <v>1792.14</v>
      </c>
      <c r="W49" s="17">
        <v>1739.36</v>
      </c>
      <c r="X49" s="17">
        <v>1617.28</v>
      </c>
      <c r="Y49" s="18">
        <v>1567.41</v>
      </c>
    </row>
    <row r="50" spans="1:25" ht="15.75">
      <c r="A50" s="15" t="str">
        <f t="shared" si="0"/>
        <v>09.04.2021</v>
      </c>
      <c r="B50" s="16">
        <v>1516.05</v>
      </c>
      <c r="C50" s="17">
        <v>1531.55</v>
      </c>
      <c r="D50" s="17">
        <v>1535.35</v>
      </c>
      <c r="E50" s="17">
        <v>1535.19</v>
      </c>
      <c r="F50" s="17">
        <v>1525.07</v>
      </c>
      <c r="G50" s="17">
        <v>1523.66</v>
      </c>
      <c r="H50" s="17">
        <v>1555.29</v>
      </c>
      <c r="I50" s="17">
        <v>1604.69</v>
      </c>
      <c r="J50" s="17">
        <v>1781.83</v>
      </c>
      <c r="K50" s="17">
        <v>1790.29</v>
      </c>
      <c r="L50" s="17">
        <v>1777.88</v>
      </c>
      <c r="M50" s="17">
        <v>1768.23</v>
      </c>
      <c r="N50" s="17">
        <v>1753.03</v>
      </c>
      <c r="O50" s="17">
        <v>1769.85</v>
      </c>
      <c r="P50" s="17">
        <v>1758.85</v>
      </c>
      <c r="Q50" s="17">
        <v>1741.39</v>
      </c>
      <c r="R50" s="17">
        <v>1752.93</v>
      </c>
      <c r="S50" s="17">
        <v>1756.15</v>
      </c>
      <c r="T50" s="17">
        <v>1760.72</v>
      </c>
      <c r="U50" s="17">
        <v>1765.85</v>
      </c>
      <c r="V50" s="17">
        <v>1758.47</v>
      </c>
      <c r="W50" s="17">
        <v>1629.1</v>
      </c>
      <c r="X50" s="17">
        <v>1607.48</v>
      </c>
      <c r="Y50" s="18">
        <v>1567.24</v>
      </c>
    </row>
    <row r="51" spans="1:25" ht="15.75">
      <c r="A51" s="15" t="str">
        <f t="shared" si="0"/>
        <v>10.04.2021</v>
      </c>
      <c r="B51" s="16">
        <v>1520.83</v>
      </c>
      <c r="C51" s="17">
        <v>1535.62</v>
      </c>
      <c r="D51" s="17">
        <v>1596.78</v>
      </c>
      <c r="E51" s="17">
        <v>1550.38</v>
      </c>
      <c r="F51" s="17">
        <v>1537.13</v>
      </c>
      <c r="G51" s="17">
        <v>1478.54</v>
      </c>
      <c r="H51" s="17">
        <v>1464.69</v>
      </c>
      <c r="I51" s="17">
        <v>1470.76</v>
      </c>
      <c r="J51" s="17">
        <v>1455.45</v>
      </c>
      <c r="K51" s="17">
        <v>1520.6</v>
      </c>
      <c r="L51" s="17">
        <v>1593.44</v>
      </c>
      <c r="M51" s="17">
        <v>1604.95</v>
      </c>
      <c r="N51" s="17">
        <v>1595.92</v>
      </c>
      <c r="O51" s="17">
        <v>1593.41</v>
      </c>
      <c r="P51" s="17">
        <v>1588.74</v>
      </c>
      <c r="Q51" s="17">
        <v>1582.83</v>
      </c>
      <c r="R51" s="17">
        <v>1581.46</v>
      </c>
      <c r="S51" s="17">
        <v>1577.2</v>
      </c>
      <c r="T51" s="17">
        <v>1578.93</v>
      </c>
      <c r="U51" s="17">
        <v>1576.8</v>
      </c>
      <c r="V51" s="17">
        <v>1595.56</v>
      </c>
      <c r="W51" s="17">
        <v>1595.37</v>
      </c>
      <c r="X51" s="17">
        <v>1553.53</v>
      </c>
      <c r="Y51" s="18">
        <v>1493.35</v>
      </c>
    </row>
    <row r="52" spans="1:25" ht="15.75">
      <c r="A52" s="15" t="str">
        <f t="shared" si="0"/>
        <v>11.04.2021</v>
      </c>
      <c r="B52" s="16">
        <v>1448.94</v>
      </c>
      <c r="C52" s="17">
        <v>1450.5</v>
      </c>
      <c r="D52" s="17">
        <v>1466.3</v>
      </c>
      <c r="E52" s="17">
        <v>1518.43</v>
      </c>
      <c r="F52" s="17">
        <v>1523.52</v>
      </c>
      <c r="G52" s="17">
        <v>1520.97</v>
      </c>
      <c r="H52" s="17">
        <v>1516.46</v>
      </c>
      <c r="I52" s="17">
        <v>1530.26</v>
      </c>
      <c r="J52" s="17">
        <v>1536.17</v>
      </c>
      <c r="K52" s="17">
        <v>1573.22</v>
      </c>
      <c r="L52" s="17">
        <v>1576.11</v>
      </c>
      <c r="M52" s="17">
        <v>1598.77</v>
      </c>
      <c r="N52" s="17">
        <v>1602.39</v>
      </c>
      <c r="O52" s="17">
        <v>1611.97</v>
      </c>
      <c r="P52" s="17">
        <v>1609.47</v>
      </c>
      <c r="Q52" s="17">
        <v>1602.16</v>
      </c>
      <c r="R52" s="17">
        <v>1599.42</v>
      </c>
      <c r="S52" s="17">
        <v>1598.58</v>
      </c>
      <c r="T52" s="17">
        <v>1580.12</v>
      </c>
      <c r="U52" s="17">
        <v>1581.53</v>
      </c>
      <c r="V52" s="17">
        <v>1605</v>
      </c>
      <c r="W52" s="17">
        <v>1597.11</v>
      </c>
      <c r="X52" s="17">
        <v>1566.94</v>
      </c>
      <c r="Y52" s="18">
        <v>1532.9</v>
      </c>
    </row>
    <row r="53" spans="1:25" ht="15.75">
      <c r="A53" s="15" t="str">
        <f t="shared" si="0"/>
        <v>12.04.2021</v>
      </c>
      <c r="B53" s="16">
        <v>1505.5</v>
      </c>
      <c r="C53" s="17">
        <v>1522.95</v>
      </c>
      <c r="D53" s="17">
        <v>1567.89</v>
      </c>
      <c r="E53" s="17">
        <v>1544.41</v>
      </c>
      <c r="F53" s="17">
        <v>1539.53</v>
      </c>
      <c r="G53" s="17">
        <v>1546.47</v>
      </c>
      <c r="H53" s="17">
        <v>1572.37</v>
      </c>
      <c r="I53" s="17">
        <v>1617.22</v>
      </c>
      <c r="J53" s="17">
        <v>1725.18</v>
      </c>
      <c r="K53" s="17">
        <v>1766.41</v>
      </c>
      <c r="L53" s="17">
        <v>1790.17</v>
      </c>
      <c r="M53" s="17">
        <v>1783.09</v>
      </c>
      <c r="N53" s="17">
        <v>1779.31</v>
      </c>
      <c r="O53" s="17">
        <v>1780.09</v>
      </c>
      <c r="P53" s="17">
        <v>1775.01</v>
      </c>
      <c r="Q53" s="17">
        <v>1773.29</v>
      </c>
      <c r="R53" s="17">
        <v>1775.25</v>
      </c>
      <c r="S53" s="17">
        <v>1773.86</v>
      </c>
      <c r="T53" s="17">
        <v>1779.57</v>
      </c>
      <c r="U53" s="17">
        <v>1765.85</v>
      </c>
      <c r="V53" s="17">
        <v>1773.09</v>
      </c>
      <c r="W53" s="17">
        <v>1775.98</v>
      </c>
      <c r="X53" s="17">
        <v>1733.81</v>
      </c>
      <c r="Y53" s="18">
        <v>1681.55</v>
      </c>
    </row>
    <row r="54" spans="1:25" ht="15.75">
      <c r="A54" s="15" t="str">
        <f t="shared" si="0"/>
        <v>13.04.2021</v>
      </c>
      <c r="B54" s="16">
        <v>1557.63</v>
      </c>
      <c r="C54" s="17">
        <v>1557.86</v>
      </c>
      <c r="D54" s="17">
        <v>1570.33</v>
      </c>
      <c r="E54" s="17">
        <v>1560.13</v>
      </c>
      <c r="F54" s="17">
        <v>1564.18</v>
      </c>
      <c r="G54" s="17">
        <v>1571.94</v>
      </c>
      <c r="H54" s="17">
        <v>1591.51</v>
      </c>
      <c r="I54" s="17">
        <v>1641.74</v>
      </c>
      <c r="J54" s="17">
        <v>1778.37</v>
      </c>
      <c r="K54" s="17">
        <v>1833.63</v>
      </c>
      <c r="L54" s="17">
        <v>1845.15</v>
      </c>
      <c r="M54" s="17">
        <v>1840.73</v>
      </c>
      <c r="N54" s="17">
        <v>1821.13</v>
      </c>
      <c r="O54" s="17">
        <v>1829.03</v>
      </c>
      <c r="P54" s="17">
        <v>1823.94</v>
      </c>
      <c r="Q54" s="17">
        <v>1780.64</v>
      </c>
      <c r="R54" s="17">
        <v>1759.28</v>
      </c>
      <c r="S54" s="17">
        <v>1758.32</v>
      </c>
      <c r="T54" s="17">
        <v>1758.07</v>
      </c>
      <c r="U54" s="17">
        <v>1760.2</v>
      </c>
      <c r="V54" s="17">
        <v>1766.59</v>
      </c>
      <c r="W54" s="17">
        <v>1754.79</v>
      </c>
      <c r="X54" s="17">
        <v>1744.01</v>
      </c>
      <c r="Y54" s="18">
        <v>1721.8</v>
      </c>
    </row>
    <row r="55" spans="1:25" ht="15.75">
      <c r="A55" s="15" t="str">
        <f t="shared" si="0"/>
        <v>14.04.2021</v>
      </c>
      <c r="B55" s="16">
        <v>1612.23</v>
      </c>
      <c r="C55" s="17">
        <v>1580.8</v>
      </c>
      <c r="D55" s="17">
        <v>1576.11</v>
      </c>
      <c r="E55" s="17">
        <v>1541.08</v>
      </c>
      <c r="F55" s="17">
        <v>1539.45</v>
      </c>
      <c r="G55" s="17">
        <v>1547.5</v>
      </c>
      <c r="H55" s="17">
        <v>1577.6</v>
      </c>
      <c r="I55" s="17">
        <v>1621.62</v>
      </c>
      <c r="J55" s="17">
        <v>1773.54</v>
      </c>
      <c r="K55" s="17">
        <v>1786.03</v>
      </c>
      <c r="L55" s="17">
        <v>1784.72</v>
      </c>
      <c r="M55" s="17">
        <v>1779.13</v>
      </c>
      <c r="N55" s="17">
        <v>1731.49</v>
      </c>
      <c r="O55" s="17">
        <v>1742.21</v>
      </c>
      <c r="P55" s="17">
        <v>1748.84</v>
      </c>
      <c r="Q55" s="17">
        <v>1738.06</v>
      </c>
      <c r="R55" s="17">
        <v>1710.86</v>
      </c>
      <c r="S55" s="17">
        <v>1759.1</v>
      </c>
      <c r="T55" s="17">
        <v>1738.85</v>
      </c>
      <c r="U55" s="17">
        <v>1745.95</v>
      </c>
      <c r="V55" s="17">
        <v>1744.94</v>
      </c>
      <c r="W55" s="17">
        <v>1741.27</v>
      </c>
      <c r="X55" s="17">
        <v>1691.27</v>
      </c>
      <c r="Y55" s="18">
        <v>1632.88</v>
      </c>
    </row>
    <row r="56" spans="1:25" ht="15.75">
      <c r="A56" s="15" t="str">
        <f t="shared" si="0"/>
        <v>15.04.2021</v>
      </c>
      <c r="B56" s="16">
        <v>1610.26</v>
      </c>
      <c r="C56" s="17">
        <v>1573.88</v>
      </c>
      <c r="D56" s="17">
        <v>1621.72</v>
      </c>
      <c r="E56" s="17">
        <v>1569.8</v>
      </c>
      <c r="F56" s="17">
        <v>1588.06</v>
      </c>
      <c r="G56" s="17">
        <v>1609.11</v>
      </c>
      <c r="H56" s="17">
        <v>1632.13</v>
      </c>
      <c r="I56" s="17">
        <v>1711.68</v>
      </c>
      <c r="J56" s="17">
        <v>1878.22</v>
      </c>
      <c r="K56" s="17">
        <v>1881.38</v>
      </c>
      <c r="L56" s="17">
        <v>2081.96</v>
      </c>
      <c r="M56" s="17">
        <v>2077.68</v>
      </c>
      <c r="N56" s="17">
        <v>2062.08</v>
      </c>
      <c r="O56" s="17">
        <v>2069.34</v>
      </c>
      <c r="P56" s="17">
        <v>2061.4</v>
      </c>
      <c r="Q56" s="17">
        <v>2051.82</v>
      </c>
      <c r="R56" s="17">
        <v>2044.77</v>
      </c>
      <c r="S56" s="17">
        <v>2051.91</v>
      </c>
      <c r="T56" s="17">
        <v>2053.64</v>
      </c>
      <c r="U56" s="17">
        <v>1875.5</v>
      </c>
      <c r="V56" s="17">
        <v>1872.03</v>
      </c>
      <c r="W56" s="17">
        <v>1872.86</v>
      </c>
      <c r="X56" s="17">
        <v>1872.74</v>
      </c>
      <c r="Y56" s="18">
        <v>1864.37</v>
      </c>
    </row>
    <row r="57" spans="1:25" ht="15.75">
      <c r="A57" s="15" t="str">
        <f t="shared" si="0"/>
        <v>16.04.2021</v>
      </c>
      <c r="B57" s="16">
        <v>1819.52</v>
      </c>
      <c r="C57" s="17">
        <v>1624.44</v>
      </c>
      <c r="D57" s="17">
        <v>1565.25</v>
      </c>
      <c r="E57" s="17">
        <v>1558.29</v>
      </c>
      <c r="F57" s="17">
        <v>1552.9</v>
      </c>
      <c r="G57" s="17">
        <v>1554.06</v>
      </c>
      <c r="H57" s="17">
        <v>1583.25</v>
      </c>
      <c r="I57" s="17">
        <v>1606.4</v>
      </c>
      <c r="J57" s="17">
        <v>1778.51</v>
      </c>
      <c r="K57" s="17">
        <v>1778.1</v>
      </c>
      <c r="L57" s="17">
        <v>1780.06</v>
      </c>
      <c r="M57" s="17">
        <v>1776.83</v>
      </c>
      <c r="N57" s="17">
        <v>1771.04</v>
      </c>
      <c r="O57" s="17">
        <v>1769.13</v>
      </c>
      <c r="P57" s="17">
        <v>1767.2</v>
      </c>
      <c r="Q57" s="17">
        <v>1772.5</v>
      </c>
      <c r="R57" s="17">
        <v>1770.22</v>
      </c>
      <c r="S57" s="17">
        <v>1771.58</v>
      </c>
      <c r="T57" s="17">
        <v>1807.77</v>
      </c>
      <c r="U57" s="17">
        <v>1801.99</v>
      </c>
      <c r="V57" s="17">
        <v>1802.36</v>
      </c>
      <c r="W57" s="17">
        <v>1819.46</v>
      </c>
      <c r="X57" s="17">
        <v>1765.53</v>
      </c>
      <c r="Y57" s="18">
        <v>1704.72</v>
      </c>
    </row>
    <row r="58" spans="1:25" ht="15.75">
      <c r="A58" s="15" t="str">
        <f t="shared" si="0"/>
        <v>17.04.2021</v>
      </c>
      <c r="B58" s="16">
        <v>1629.4</v>
      </c>
      <c r="C58" s="17">
        <v>1604.56</v>
      </c>
      <c r="D58" s="17">
        <v>1563.71</v>
      </c>
      <c r="E58" s="17">
        <v>1547.95</v>
      </c>
      <c r="F58" s="17">
        <v>1540.5</v>
      </c>
      <c r="G58" s="17">
        <v>1538.44</v>
      </c>
      <c r="H58" s="17">
        <v>1543.37</v>
      </c>
      <c r="I58" s="17">
        <v>1557.6</v>
      </c>
      <c r="J58" s="17">
        <v>1578.78</v>
      </c>
      <c r="K58" s="17">
        <v>1601.59</v>
      </c>
      <c r="L58" s="17">
        <v>1686.82</v>
      </c>
      <c r="M58" s="17">
        <v>1696.04</v>
      </c>
      <c r="N58" s="17">
        <v>1692.69</v>
      </c>
      <c r="O58" s="17">
        <v>1689.99</v>
      </c>
      <c r="P58" s="17">
        <v>1686.87</v>
      </c>
      <c r="Q58" s="17">
        <v>1680.26</v>
      </c>
      <c r="R58" s="17">
        <v>1679.93</v>
      </c>
      <c r="S58" s="17">
        <v>1669.53</v>
      </c>
      <c r="T58" s="17">
        <v>1690.82</v>
      </c>
      <c r="U58" s="17">
        <v>1664.02</v>
      </c>
      <c r="V58" s="17">
        <v>1672.98</v>
      </c>
      <c r="W58" s="17">
        <v>1709.2</v>
      </c>
      <c r="X58" s="17">
        <v>1677.42</v>
      </c>
      <c r="Y58" s="18">
        <v>1641.13</v>
      </c>
    </row>
    <row r="59" spans="1:25" ht="15.75">
      <c r="A59" s="15" t="str">
        <f t="shared" si="0"/>
        <v>18.04.2021</v>
      </c>
      <c r="B59" s="16">
        <v>1592.55</v>
      </c>
      <c r="C59" s="17">
        <v>1545.18</v>
      </c>
      <c r="D59" s="17">
        <v>1541.02</v>
      </c>
      <c r="E59" s="17">
        <v>1537.34</v>
      </c>
      <c r="F59" s="17">
        <v>1533.24</v>
      </c>
      <c r="G59" s="17">
        <v>1533.71</v>
      </c>
      <c r="H59" s="17">
        <v>1536.98</v>
      </c>
      <c r="I59" s="17">
        <v>1541.53</v>
      </c>
      <c r="J59" s="17">
        <v>1565.6</v>
      </c>
      <c r="K59" s="17">
        <v>1580.69</v>
      </c>
      <c r="L59" s="17">
        <v>1599.46</v>
      </c>
      <c r="M59" s="17">
        <v>1691.78</v>
      </c>
      <c r="N59" s="17">
        <v>1693.57</v>
      </c>
      <c r="O59" s="17">
        <v>1693.33</v>
      </c>
      <c r="P59" s="17">
        <v>1691.33</v>
      </c>
      <c r="Q59" s="17">
        <v>1687.3</v>
      </c>
      <c r="R59" s="17">
        <v>1684.36</v>
      </c>
      <c r="S59" s="17">
        <v>1672.52</v>
      </c>
      <c r="T59" s="17">
        <v>1654.93</v>
      </c>
      <c r="U59" s="17">
        <v>1705.34</v>
      </c>
      <c r="V59" s="17">
        <v>1714.9</v>
      </c>
      <c r="W59" s="17">
        <v>1734.15</v>
      </c>
      <c r="X59" s="17">
        <v>1690.64</v>
      </c>
      <c r="Y59" s="18">
        <v>1660.63</v>
      </c>
    </row>
    <row r="60" spans="1:25" ht="15.75">
      <c r="A60" s="15" t="str">
        <f t="shared" si="0"/>
        <v>19.04.2021</v>
      </c>
      <c r="B60" s="16">
        <v>1607.99</v>
      </c>
      <c r="C60" s="17">
        <v>1541.35</v>
      </c>
      <c r="D60" s="17">
        <v>1545.89</v>
      </c>
      <c r="E60" s="17">
        <v>1542.54</v>
      </c>
      <c r="F60" s="17">
        <v>1541.6</v>
      </c>
      <c r="G60" s="17">
        <v>1549.06</v>
      </c>
      <c r="H60" s="17">
        <v>1565.81</v>
      </c>
      <c r="I60" s="17">
        <v>1582.23</v>
      </c>
      <c r="J60" s="17">
        <v>1644.22</v>
      </c>
      <c r="K60" s="17">
        <v>1785.24</v>
      </c>
      <c r="L60" s="17">
        <v>1812.17</v>
      </c>
      <c r="M60" s="17">
        <v>1849.42</v>
      </c>
      <c r="N60" s="17">
        <v>1819.28</v>
      </c>
      <c r="O60" s="17">
        <v>1782.83</v>
      </c>
      <c r="P60" s="17">
        <v>1771.85</v>
      </c>
      <c r="Q60" s="17">
        <v>1772.54</v>
      </c>
      <c r="R60" s="17">
        <v>1767.12</v>
      </c>
      <c r="S60" s="17">
        <v>1767.62</v>
      </c>
      <c r="T60" s="17">
        <v>1763.96</v>
      </c>
      <c r="U60" s="17">
        <v>1721.01</v>
      </c>
      <c r="V60" s="17">
        <v>1704.06</v>
      </c>
      <c r="W60" s="17">
        <v>1741.72</v>
      </c>
      <c r="X60" s="17">
        <v>1682.59</v>
      </c>
      <c r="Y60" s="18">
        <v>1634.39</v>
      </c>
    </row>
    <row r="61" spans="1:25" ht="15.75">
      <c r="A61" s="15" t="str">
        <f t="shared" si="0"/>
        <v>20.04.2021</v>
      </c>
      <c r="B61" s="16">
        <v>1595.64</v>
      </c>
      <c r="C61" s="17">
        <v>1540.21</v>
      </c>
      <c r="D61" s="17">
        <v>1492.38</v>
      </c>
      <c r="E61" s="17">
        <v>1492.03</v>
      </c>
      <c r="F61" s="17">
        <v>1490.82</v>
      </c>
      <c r="G61" s="17">
        <v>1493.43</v>
      </c>
      <c r="H61" s="17">
        <v>1513.86</v>
      </c>
      <c r="I61" s="17">
        <v>1546.59</v>
      </c>
      <c r="J61" s="17">
        <v>1590.05</v>
      </c>
      <c r="K61" s="17">
        <v>1620.41</v>
      </c>
      <c r="L61" s="17">
        <v>1650.37</v>
      </c>
      <c r="M61" s="17">
        <v>1672.4</v>
      </c>
      <c r="N61" s="17">
        <v>1668.3</v>
      </c>
      <c r="O61" s="17">
        <v>1673.11</v>
      </c>
      <c r="P61" s="17">
        <v>1661.93</v>
      </c>
      <c r="Q61" s="17">
        <v>1664.46</v>
      </c>
      <c r="R61" s="17">
        <v>1650.55</v>
      </c>
      <c r="S61" s="17">
        <v>1663.85</v>
      </c>
      <c r="T61" s="17">
        <v>1652.94</v>
      </c>
      <c r="U61" s="17">
        <v>1626.12</v>
      </c>
      <c r="V61" s="17">
        <v>1603.86</v>
      </c>
      <c r="W61" s="17">
        <v>1611.27</v>
      </c>
      <c r="X61" s="17">
        <v>1613.59</v>
      </c>
      <c r="Y61" s="18">
        <v>1642.3</v>
      </c>
    </row>
    <row r="62" spans="1:25" ht="15.75">
      <c r="A62" s="15" t="str">
        <f t="shared" si="0"/>
        <v>21.04.2021</v>
      </c>
      <c r="B62" s="16">
        <v>1544.69</v>
      </c>
      <c r="C62" s="17">
        <v>1511.14</v>
      </c>
      <c r="D62" s="17">
        <v>1481.96</v>
      </c>
      <c r="E62" s="17">
        <v>1468.23</v>
      </c>
      <c r="F62" s="17">
        <v>1465.02</v>
      </c>
      <c r="G62" s="17">
        <v>1466.35</v>
      </c>
      <c r="H62" s="17">
        <v>1485.86</v>
      </c>
      <c r="I62" s="17">
        <v>1508.07</v>
      </c>
      <c r="J62" s="17">
        <v>1558.67</v>
      </c>
      <c r="K62" s="17">
        <v>1616.09</v>
      </c>
      <c r="L62" s="17">
        <v>1657.47</v>
      </c>
      <c r="M62" s="17">
        <v>1675.53</v>
      </c>
      <c r="N62" s="17">
        <v>1658.12</v>
      </c>
      <c r="O62" s="17">
        <v>1679.46</v>
      </c>
      <c r="P62" s="17">
        <v>1669.16</v>
      </c>
      <c r="Q62" s="17">
        <v>1671.61</v>
      </c>
      <c r="R62" s="17">
        <v>1660.15</v>
      </c>
      <c r="S62" s="17">
        <v>1672.11</v>
      </c>
      <c r="T62" s="17">
        <v>1660.79</v>
      </c>
      <c r="U62" s="17">
        <v>1618.87</v>
      </c>
      <c r="V62" s="17">
        <v>1571.7</v>
      </c>
      <c r="W62" s="17">
        <v>1608.13</v>
      </c>
      <c r="X62" s="17">
        <v>1613.25</v>
      </c>
      <c r="Y62" s="18">
        <v>1561.59</v>
      </c>
    </row>
    <row r="63" spans="1:25" ht="15.75">
      <c r="A63" s="15" t="str">
        <f t="shared" si="0"/>
        <v>22.04.2021</v>
      </c>
      <c r="B63" s="16">
        <v>1523.47</v>
      </c>
      <c r="C63" s="17">
        <v>1467.93</v>
      </c>
      <c r="D63" s="17">
        <v>1463.73</v>
      </c>
      <c r="E63" s="17">
        <v>1457.56</v>
      </c>
      <c r="F63" s="17">
        <v>1457.07</v>
      </c>
      <c r="G63" s="17">
        <v>1458.82</v>
      </c>
      <c r="H63" s="17">
        <v>1479.03</v>
      </c>
      <c r="I63" s="17">
        <v>1498.37</v>
      </c>
      <c r="J63" s="17">
        <v>1559.37</v>
      </c>
      <c r="K63" s="17">
        <v>1591.39</v>
      </c>
      <c r="L63" s="17">
        <v>1550.69</v>
      </c>
      <c r="M63" s="17">
        <v>1574.92</v>
      </c>
      <c r="N63" s="17">
        <v>1565.04</v>
      </c>
      <c r="O63" s="17">
        <v>1570.33</v>
      </c>
      <c r="P63" s="17">
        <v>1549.84</v>
      </c>
      <c r="Q63" s="17">
        <v>1550.32</v>
      </c>
      <c r="R63" s="17">
        <v>1554.99</v>
      </c>
      <c r="S63" s="17">
        <v>1566.79</v>
      </c>
      <c r="T63" s="17">
        <v>1616.08</v>
      </c>
      <c r="U63" s="17">
        <v>1622.12</v>
      </c>
      <c r="V63" s="17">
        <v>1607.98</v>
      </c>
      <c r="W63" s="17">
        <v>1706.28</v>
      </c>
      <c r="X63" s="17">
        <v>1750.84</v>
      </c>
      <c r="Y63" s="18">
        <v>1792.89</v>
      </c>
    </row>
    <row r="64" spans="1:25" ht="15.75">
      <c r="A64" s="15" t="str">
        <f t="shared" si="0"/>
        <v>23.04.2021</v>
      </c>
      <c r="B64" s="16">
        <v>1627.72</v>
      </c>
      <c r="C64" s="17">
        <v>1521.92</v>
      </c>
      <c r="D64" s="17">
        <v>1492</v>
      </c>
      <c r="E64" s="17">
        <v>1475.63</v>
      </c>
      <c r="F64" s="17">
        <v>1461.18</v>
      </c>
      <c r="G64" s="17">
        <v>1464.83</v>
      </c>
      <c r="H64" s="17">
        <v>1493.96</v>
      </c>
      <c r="I64" s="17">
        <v>1533.08</v>
      </c>
      <c r="J64" s="17">
        <v>1594.39</v>
      </c>
      <c r="K64" s="17">
        <v>1767.17</v>
      </c>
      <c r="L64" s="17">
        <v>1813</v>
      </c>
      <c r="M64" s="17">
        <v>1832.15</v>
      </c>
      <c r="N64" s="17">
        <v>1869</v>
      </c>
      <c r="O64" s="17">
        <v>1874.83</v>
      </c>
      <c r="P64" s="17">
        <v>1861.74</v>
      </c>
      <c r="Q64" s="17">
        <v>1839.53</v>
      </c>
      <c r="R64" s="17">
        <v>1831.76</v>
      </c>
      <c r="S64" s="17">
        <v>1830.73</v>
      </c>
      <c r="T64" s="17">
        <v>1862.56</v>
      </c>
      <c r="U64" s="17">
        <v>1821.05</v>
      </c>
      <c r="V64" s="17">
        <v>1863.12</v>
      </c>
      <c r="W64" s="17">
        <v>1928.32</v>
      </c>
      <c r="X64" s="17">
        <v>1874.84</v>
      </c>
      <c r="Y64" s="18">
        <v>1823.97</v>
      </c>
    </row>
    <row r="65" spans="1:25" ht="15.75">
      <c r="A65" s="15" t="str">
        <f t="shared" si="0"/>
        <v>24.04.2021</v>
      </c>
      <c r="B65" s="16">
        <v>1596.81</v>
      </c>
      <c r="C65" s="17">
        <v>1514.74</v>
      </c>
      <c r="D65" s="17">
        <v>1521.56</v>
      </c>
      <c r="E65" s="17">
        <v>1505.78</v>
      </c>
      <c r="F65" s="17">
        <v>1479.51</v>
      </c>
      <c r="G65" s="17">
        <v>1468.69</v>
      </c>
      <c r="H65" s="17">
        <v>1470.94</v>
      </c>
      <c r="I65" s="17">
        <v>1488.05</v>
      </c>
      <c r="J65" s="17">
        <v>1555.92</v>
      </c>
      <c r="K65" s="17">
        <v>1609.77</v>
      </c>
      <c r="L65" s="17">
        <v>1791.56</v>
      </c>
      <c r="M65" s="17">
        <v>1851.85</v>
      </c>
      <c r="N65" s="17">
        <v>1900.91</v>
      </c>
      <c r="O65" s="17">
        <v>1876.94</v>
      </c>
      <c r="P65" s="17">
        <v>1873.06</v>
      </c>
      <c r="Q65" s="17">
        <v>1862.45</v>
      </c>
      <c r="R65" s="17">
        <v>1824.36</v>
      </c>
      <c r="S65" s="17">
        <v>1792.21</v>
      </c>
      <c r="T65" s="17">
        <v>1814.27</v>
      </c>
      <c r="U65" s="17">
        <v>1793.99</v>
      </c>
      <c r="V65" s="17">
        <v>1862.38</v>
      </c>
      <c r="W65" s="17">
        <v>1940.06</v>
      </c>
      <c r="X65" s="17">
        <v>1934.08</v>
      </c>
      <c r="Y65" s="18">
        <v>1808.84</v>
      </c>
    </row>
    <row r="66" spans="1:25" ht="15.75">
      <c r="A66" s="15" t="str">
        <f t="shared" si="0"/>
        <v>25.04.2021</v>
      </c>
      <c r="B66" s="16">
        <v>1625.44</v>
      </c>
      <c r="C66" s="17">
        <v>1520.7</v>
      </c>
      <c r="D66" s="17">
        <v>1515.51</v>
      </c>
      <c r="E66" s="17">
        <v>1496.89</v>
      </c>
      <c r="F66" s="17">
        <v>1484.14</v>
      </c>
      <c r="G66" s="17">
        <v>1480.62</v>
      </c>
      <c r="H66" s="17">
        <v>1470.7</v>
      </c>
      <c r="I66" s="17">
        <v>1483.46</v>
      </c>
      <c r="J66" s="17">
        <v>1509.84</v>
      </c>
      <c r="K66" s="17">
        <v>1549.61</v>
      </c>
      <c r="L66" s="17">
        <v>1619.75</v>
      </c>
      <c r="M66" s="17">
        <v>1794.76</v>
      </c>
      <c r="N66" s="17">
        <v>1801.07</v>
      </c>
      <c r="O66" s="17">
        <v>1792.46</v>
      </c>
      <c r="P66" s="17">
        <v>1778.78</v>
      </c>
      <c r="Q66" s="17">
        <v>1780.85</v>
      </c>
      <c r="R66" s="17">
        <v>1789.99</v>
      </c>
      <c r="S66" s="17">
        <v>1805.22</v>
      </c>
      <c r="T66" s="17">
        <v>1797.61</v>
      </c>
      <c r="U66" s="17">
        <v>1845.51</v>
      </c>
      <c r="V66" s="17">
        <v>1891.67</v>
      </c>
      <c r="W66" s="17">
        <v>1943.48</v>
      </c>
      <c r="X66" s="17">
        <v>1872.39</v>
      </c>
      <c r="Y66" s="18">
        <v>1782.21</v>
      </c>
    </row>
    <row r="67" spans="1:25" ht="15.75">
      <c r="A67" s="15" t="str">
        <f t="shared" si="0"/>
        <v>26.04.2021</v>
      </c>
      <c r="B67" s="16">
        <v>1630.5</v>
      </c>
      <c r="C67" s="17">
        <v>1516.33</v>
      </c>
      <c r="D67" s="17">
        <v>1517.7</v>
      </c>
      <c r="E67" s="17">
        <v>1488.78</v>
      </c>
      <c r="F67" s="17">
        <v>1488.72</v>
      </c>
      <c r="G67" s="17">
        <v>1495.43</v>
      </c>
      <c r="H67" s="17">
        <v>1509.07</v>
      </c>
      <c r="I67" s="17">
        <v>1556.84</v>
      </c>
      <c r="J67" s="17">
        <v>1738.47</v>
      </c>
      <c r="K67" s="17">
        <v>1882.64</v>
      </c>
      <c r="L67" s="17">
        <v>1996.96</v>
      </c>
      <c r="M67" s="17">
        <v>2001.19</v>
      </c>
      <c r="N67" s="17">
        <v>1981.83</v>
      </c>
      <c r="O67" s="17">
        <v>1984.5</v>
      </c>
      <c r="P67" s="17">
        <v>1903.95</v>
      </c>
      <c r="Q67" s="17">
        <v>1885.83</v>
      </c>
      <c r="R67" s="17">
        <v>1882.02</v>
      </c>
      <c r="S67" s="17">
        <v>1883.65</v>
      </c>
      <c r="T67" s="17">
        <v>1905.97</v>
      </c>
      <c r="U67" s="17">
        <v>1857.99</v>
      </c>
      <c r="V67" s="17">
        <v>1786.78</v>
      </c>
      <c r="W67" s="17">
        <v>1863.72</v>
      </c>
      <c r="X67" s="17">
        <v>1782.56</v>
      </c>
      <c r="Y67" s="18">
        <v>1534.76</v>
      </c>
    </row>
    <row r="68" spans="1:25" ht="15.75">
      <c r="A68" s="15" t="str">
        <f t="shared" si="0"/>
        <v>27.04.2021</v>
      </c>
      <c r="B68" s="16">
        <v>1539.96</v>
      </c>
      <c r="C68" s="17">
        <v>1507.08</v>
      </c>
      <c r="D68" s="17">
        <v>1468.33</v>
      </c>
      <c r="E68" s="17">
        <v>1448.76</v>
      </c>
      <c r="F68" s="17">
        <v>1444.06</v>
      </c>
      <c r="G68" s="17">
        <v>1448.71</v>
      </c>
      <c r="H68" s="17">
        <v>1464.79</v>
      </c>
      <c r="I68" s="17">
        <v>1503.04</v>
      </c>
      <c r="J68" s="17">
        <v>1576.15</v>
      </c>
      <c r="K68" s="17">
        <v>1752.13</v>
      </c>
      <c r="L68" s="17">
        <v>1746.28</v>
      </c>
      <c r="M68" s="17">
        <v>1732.19</v>
      </c>
      <c r="N68" s="17">
        <v>1691.07</v>
      </c>
      <c r="O68" s="17">
        <v>1676.59</v>
      </c>
      <c r="P68" s="17">
        <v>1632</v>
      </c>
      <c r="Q68" s="17">
        <v>1630.5</v>
      </c>
      <c r="R68" s="17">
        <v>1601.47</v>
      </c>
      <c r="S68" s="17">
        <v>1603.36</v>
      </c>
      <c r="T68" s="17">
        <v>1609.16</v>
      </c>
      <c r="U68" s="17">
        <v>1583.39</v>
      </c>
      <c r="V68" s="17">
        <v>1717.68</v>
      </c>
      <c r="W68" s="17">
        <v>1654.83</v>
      </c>
      <c r="X68" s="17">
        <v>1542.58</v>
      </c>
      <c r="Y68" s="18">
        <v>1495.96</v>
      </c>
    </row>
    <row r="69" spans="1:25" ht="15.75">
      <c r="A69" s="15" t="str">
        <f t="shared" si="0"/>
        <v>28.04.2021</v>
      </c>
      <c r="B69" s="16">
        <v>1497.14</v>
      </c>
      <c r="C69" s="17">
        <v>1487.54</v>
      </c>
      <c r="D69" s="17">
        <v>1469.45</v>
      </c>
      <c r="E69" s="17">
        <v>1454.38</v>
      </c>
      <c r="F69" s="17">
        <v>1440.23</v>
      </c>
      <c r="G69" s="17">
        <v>1450.69</v>
      </c>
      <c r="H69" s="17">
        <v>1462.98</v>
      </c>
      <c r="I69" s="17">
        <v>1503.14</v>
      </c>
      <c r="J69" s="17">
        <v>1595.43</v>
      </c>
      <c r="K69" s="17">
        <v>1632.1</v>
      </c>
      <c r="L69" s="17">
        <v>1794.56</v>
      </c>
      <c r="M69" s="17">
        <v>1808.41</v>
      </c>
      <c r="N69" s="17">
        <v>1794.51</v>
      </c>
      <c r="O69" s="17">
        <v>1795.68</v>
      </c>
      <c r="P69" s="17">
        <v>1786.34</v>
      </c>
      <c r="Q69" s="17">
        <v>1791.09</v>
      </c>
      <c r="R69" s="17">
        <v>1789.62</v>
      </c>
      <c r="S69" s="17">
        <v>1788.85</v>
      </c>
      <c r="T69" s="17">
        <v>1774.49</v>
      </c>
      <c r="U69" s="17">
        <v>1645.84</v>
      </c>
      <c r="V69" s="17">
        <v>1663.41</v>
      </c>
      <c r="W69" s="17">
        <v>1670.66</v>
      </c>
      <c r="X69" s="17">
        <v>1618.6</v>
      </c>
      <c r="Y69" s="18">
        <v>1582.74</v>
      </c>
    </row>
    <row r="70" spans="1:25" ht="15.75">
      <c r="A70" s="15" t="str">
        <f t="shared" si="0"/>
        <v>29.04.2021</v>
      </c>
      <c r="B70" s="16">
        <v>1532.27</v>
      </c>
      <c r="C70" s="17">
        <v>1497</v>
      </c>
      <c r="D70" s="17">
        <v>1457.65</v>
      </c>
      <c r="E70" s="17">
        <v>1440.28</v>
      </c>
      <c r="F70" s="17">
        <v>1441.09</v>
      </c>
      <c r="G70" s="17">
        <v>1451.64</v>
      </c>
      <c r="H70" s="17">
        <v>1467.76</v>
      </c>
      <c r="I70" s="17">
        <v>1501.96</v>
      </c>
      <c r="J70" s="17">
        <v>1561.42</v>
      </c>
      <c r="K70" s="17">
        <v>1610.3</v>
      </c>
      <c r="L70" s="17">
        <v>1671.11</v>
      </c>
      <c r="M70" s="17">
        <v>1661.45</v>
      </c>
      <c r="N70" s="17">
        <v>1570.53</v>
      </c>
      <c r="O70" s="17">
        <v>1559.14</v>
      </c>
      <c r="P70" s="17">
        <v>1555.12</v>
      </c>
      <c r="Q70" s="17">
        <v>1553.17</v>
      </c>
      <c r="R70" s="17">
        <v>1552.77</v>
      </c>
      <c r="S70" s="17">
        <v>1577.82</v>
      </c>
      <c r="T70" s="17">
        <v>1571.05</v>
      </c>
      <c r="U70" s="17">
        <v>1585.14</v>
      </c>
      <c r="V70" s="17">
        <v>1589.7</v>
      </c>
      <c r="W70" s="17">
        <v>1593.15</v>
      </c>
      <c r="X70" s="17">
        <v>1536.71</v>
      </c>
      <c r="Y70" s="18">
        <v>1517.83</v>
      </c>
    </row>
    <row r="71" spans="1:25" ht="16.5" thickBot="1">
      <c r="A71" s="19" t="str">
        <f t="shared" si="0"/>
        <v>30.04.2021</v>
      </c>
      <c r="B71" s="20">
        <v>1528.43</v>
      </c>
      <c r="C71" s="21">
        <v>1488.35</v>
      </c>
      <c r="D71" s="21">
        <v>1482.2</v>
      </c>
      <c r="E71" s="21">
        <v>1462.36</v>
      </c>
      <c r="F71" s="21">
        <v>1457.82</v>
      </c>
      <c r="G71" s="21">
        <v>1465.59</v>
      </c>
      <c r="H71" s="21">
        <v>1486.67</v>
      </c>
      <c r="I71" s="21">
        <v>1527.54</v>
      </c>
      <c r="J71" s="21">
        <v>1605.17</v>
      </c>
      <c r="K71" s="21">
        <v>1680.12</v>
      </c>
      <c r="L71" s="21">
        <v>1794.81</v>
      </c>
      <c r="M71" s="21">
        <v>1794.59</v>
      </c>
      <c r="N71" s="21">
        <v>1791.85</v>
      </c>
      <c r="O71" s="21">
        <v>1902.99</v>
      </c>
      <c r="P71" s="21">
        <v>1863.51</v>
      </c>
      <c r="Q71" s="21">
        <v>1862.05</v>
      </c>
      <c r="R71" s="21">
        <v>1861.71</v>
      </c>
      <c r="S71" s="21">
        <v>1878.63</v>
      </c>
      <c r="T71" s="21">
        <v>1942.59</v>
      </c>
      <c r="U71" s="21">
        <v>1862.62</v>
      </c>
      <c r="V71" s="21">
        <v>1846.57</v>
      </c>
      <c r="W71" s="21">
        <v>1918.99</v>
      </c>
      <c r="X71" s="21">
        <v>1877.56</v>
      </c>
      <c r="Y71" s="22">
        <v>1784.2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1717.45</v>
      </c>
      <c r="C75" s="12">
        <v>1581.87</v>
      </c>
      <c r="D75" s="12">
        <v>1586.08</v>
      </c>
      <c r="E75" s="12">
        <v>1550.04</v>
      </c>
      <c r="F75" s="12">
        <v>1551.65</v>
      </c>
      <c r="G75" s="12">
        <v>1571.83</v>
      </c>
      <c r="H75" s="12">
        <v>1606.88</v>
      </c>
      <c r="I75" s="12">
        <v>1683.3</v>
      </c>
      <c r="J75" s="12">
        <v>1873.02</v>
      </c>
      <c r="K75" s="12">
        <v>1896.88</v>
      </c>
      <c r="L75" s="12">
        <v>1887.98</v>
      </c>
      <c r="M75" s="12">
        <v>1885.98</v>
      </c>
      <c r="N75" s="12">
        <v>1853.09</v>
      </c>
      <c r="O75" s="12">
        <v>1876.74</v>
      </c>
      <c r="P75" s="12">
        <v>1781.1</v>
      </c>
      <c r="Q75" s="12">
        <v>1759.72</v>
      </c>
      <c r="R75" s="12">
        <v>1829.06</v>
      </c>
      <c r="S75" s="12">
        <v>1864.03</v>
      </c>
      <c r="T75" s="12">
        <v>1878.98</v>
      </c>
      <c r="U75" s="12">
        <v>1887.48</v>
      </c>
      <c r="V75" s="12">
        <v>1872.59</v>
      </c>
      <c r="W75" s="12">
        <v>1732.14</v>
      </c>
      <c r="X75" s="12">
        <v>1698.65</v>
      </c>
      <c r="Y75" s="13">
        <v>1668.16</v>
      </c>
      <c r="Z75" s="14"/>
    </row>
    <row r="76" spans="1:25" ht="15.75">
      <c r="A76" s="15" t="str">
        <f t="shared" si="1"/>
        <v>02.04.2021</v>
      </c>
      <c r="B76" s="16">
        <v>1644.49</v>
      </c>
      <c r="C76" s="17">
        <v>1607.49</v>
      </c>
      <c r="D76" s="17">
        <v>1599.97</v>
      </c>
      <c r="E76" s="17">
        <v>1586.08</v>
      </c>
      <c r="F76" s="17">
        <v>1585.64</v>
      </c>
      <c r="G76" s="17">
        <v>1604.34</v>
      </c>
      <c r="H76" s="17">
        <v>1637.27</v>
      </c>
      <c r="I76" s="17">
        <v>1702.69</v>
      </c>
      <c r="J76" s="17">
        <v>1880.83</v>
      </c>
      <c r="K76" s="17">
        <v>1789.82</v>
      </c>
      <c r="L76" s="17">
        <v>1762.96</v>
      </c>
      <c r="M76" s="17">
        <v>1714.57</v>
      </c>
      <c r="N76" s="17">
        <v>1706.21</v>
      </c>
      <c r="O76" s="17">
        <v>1726.04</v>
      </c>
      <c r="P76" s="17">
        <v>1716.22</v>
      </c>
      <c r="Q76" s="17">
        <v>1714.22</v>
      </c>
      <c r="R76" s="17">
        <v>1709.08</v>
      </c>
      <c r="S76" s="17">
        <v>1710.35</v>
      </c>
      <c r="T76" s="17">
        <v>1719.1</v>
      </c>
      <c r="U76" s="17">
        <v>1720.87</v>
      </c>
      <c r="V76" s="17">
        <v>1725.1</v>
      </c>
      <c r="W76" s="17">
        <v>1703.34</v>
      </c>
      <c r="X76" s="17">
        <v>1695.34</v>
      </c>
      <c r="Y76" s="18">
        <v>1658.69</v>
      </c>
    </row>
    <row r="77" spans="1:25" ht="15.75">
      <c r="A77" s="15" t="str">
        <f t="shared" si="1"/>
        <v>03.04.2021</v>
      </c>
      <c r="B77" s="16">
        <v>1636.74</v>
      </c>
      <c r="C77" s="17">
        <v>1623.44</v>
      </c>
      <c r="D77" s="17">
        <v>1684.01</v>
      </c>
      <c r="E77" s="17">
        <v>1639.41</v>
      </c>
      <c r="F77" s="17">
        <v>1628.93</v>
      </c>
      <c r="G77" s="17">
        <v>1634.39</v>
      </c>
      <c r="H77" s="17">
        <v>1639.3</v>
      </c>
      <c r="I77" s="17">
        <v>1653.33</v>
      </c>
      <c r="J77" s="17">
        <v>1702.05</v>
      </c>
      <c r="K77" s="17">
        <v>1778.62</v>
      </c>
      <c r="L77" s="17">
        <v>1861.3</v>
      </c>
      <c r="M77" s="17">
        <v>1858.03</v>
      </c>
      <c r="N77" s="17">
        <v>1850.36</v>
      </c>
      <c r="O77" s="17">
        <v>1844.24</v>
      </c>
      <c r="P77" s="17">
        <v>1849.9</v>
      </c>
      <c r="Q77" s="17">
        <v>1849.41</v>
      </c>
      <c r="R77" s="17">
        <v>1854.55</v>
      </c>
      <c r="S77" s="17">
        <v>1857.51</v>
      </c>
      <c r="T77" s="17">
        <v>1858.07</v>
      </c>
      <c r="U77" s="17">
        <v>1865.3</v>
      </c>
      <c r="V77" s="17">
        <v>1866.33</v>
      </c>
      <c r="W77" s="17">
        <v>1839.21</v>
      </c>
      <c r="X77" s="17">
        <v>1789.4</v>
      </c>
      <c r="Y77" s="18">
        <v>1700.08</v>
      </c>
    </row>
    <row r="78" spans="1:25" ht="15.75">
      <c r="A78" s="15" t="str">
        <f t="shared" si="1"/>
        <v>04.04.2021</v>
      </c>
      <c r="B78" s="16">
        <v>1676.04</v>
      </c>
      <c r="C78" s="17">
        <v>1620.72</v>
      </c>
      <c r="D78" s="17">
        <v>1634.49</v>
      </c>
      <c r="E78" s="17">
        <v>1596.99</v>
      </c>
      <c r="F78" s="17">
        <v>1578.77</v>
      </c>
      <c r="G78" s="17">
        <v>1581.67</v>
      </c>
      <c r="H78" s="17">
        <v>1587.75</v>
      </c>
      <c r="I78" s="17">
        <v>1596.77</v>
      </c>
      <c r="J78" s="17">
        <v>1645.82</v>
      </c>
      <c r="K78" s="17">
        <v>1660.6</v>
      </c>
      <c r="L78" s="17">
        <v>1767.51</v>
      </c>
      <c r="M78" s="17">
        <v>1858.16</v>
      </c>
      <c r="N78" s="17">
        <v>1852.18</v>
      </c>
      <c r="O78" s="17">
        <v>1847.41</v>
      </c>
      <c r="P78" s="17">
        <v>1850.91</v>
      </c>
      <c r="Q78" s="17">
        <v>1849.99</v>
      </c>
      <c r="R78" s="17">
        <v>1851.12</v>
      </c>
      <c r="S78" s="17">
        <v>1852.8</v>
      </c>
      <c r="T78" s="17">
        <v>1853.17</v>
      </c>
      <c r="U78" s="17">
        <v>1866.38</v>
      </c>
      <c r="V78" s="17">
        <v>1884.73</v>
      </c>
      <c r="W78" s="17">
        <v>1849.66</v>
      </c>
      <c r="X78" s="17">
        <v>1815.96</v>
      </c>
      <c r="Y78" s="18">
        <v>1695.42</v>
      </c>
    </row>
    <row r="79" spans="1:25" ht="15.75">
      <c r="A79" s="15" t="str">
        <f t="shared" si="1"/>
        <v>05.04.2021</v>
      </c>
      <c r="B79" s="16">
        <v>1653.29</v>
      </c>
      <c r="C79" s="17">
        <v>1603.97</v>
      </c>
      <c r="D79" s="17">
        <v>1603.26</v>
      </c>
      <c r="E79" s="17">
        <v>1572.35</v>
      </c>
      <c r="F79" s="17">
        <v>1574.51</v>
      </c>
      <c r="G79" s="17">
        <v>1591.89</v>
      </c>
      <c r="H79" s="17">
        <v>1627.96</v>
      </c>
      <c r="I79" s="17">
        <v>1706.64</v>
      </c>
      <c r="J79" s="17">
        <v>1930.25</v>
      </c>
      <c r="K79" s="17">
        <v>1962.63</v>
      </c>
      <c r="L79" s="17">
        <v>1988.01</v>
      </c>
      <c r="M79" s="17">
        <v>1986.1</v>
      </c>
      <c r="N79" s="17">
        <v>1898.69</v>
      </c>
      <c r="O79" s="17">
        <v>1958.47</v>
      </c>
      <c r="P79" s="17">
        <v>1983.91</v>
      </c>
      <c r="Q79" s="17">
        <v>1982.53</v>
      </c>
      <c r="R79" s="17">
        <v>1985.01</v>
      </c>
      <c r="S79" s="17">
        <v>1985.45</v>
      </c>
      <c r="T79" s="17">
        <v>1989.59</v>
      </c>
      <c r="U79" s="17">
        <v>1991.89</v>
      </c>
      <c r="V79" s="17">
        <v>1988.56</v>
      </c>
      <c r="W79" s="17">
        <v>1900.52</v>
      </c>
      <c r="X79" s="17">
        <v>1800.77</v>
      </c>
      <c r="Y79" s="18">
        <v>1737.55</v>
      </c>
    </row>
    <row r="80" spans="1:25" ht="15.75">
      <c r="A80" s="15" t="str">
        <f t="shared" si="1"/>
        <v>06.04.2021</v>
      </c>
      <c r="B80" s="16">
        <v>1783.79</v>
      </c>
      <c r="C80" s="17">
        <v>1628.17</v>
      </c>
      <c r="D80" s="17">
        <v>1609.24</v>
      </c>
      <c r="E80" s="17">
        <v>1581.84</v>
      </c>
      <c r="F80" s="17">
        <v>1580.83</v>
      </c>
      <c r="G80" s="17">
        <v>1601.5</v>
      </c>
      <c r="H80" s="17">
        <v>1641.53</v>
      </c>
      <c r="I80" s="17">
        <v>1751.85</v>
      </c>
      <c r="J80" s="17">
        <v>1959.21</v>
      </c>
      <c r="K80" s="17">
        <v>2053.61</v>
      </c>
      <c r="L80" s="17">
        <v>2084.44</v>
      </c>
      <c r="M80" s="17">
        <v>2051.46</v>
      </c>
      <c r="N80" s="17">
        <v>2027.38</v>
      </c>
      <c r="O80" s="17">
        <v>2065.57</v>
      </c>
      <c r="P80" s="17">
        <v>2040.83</v>
      </c>
      <c r="Q80" s="17">
        <v>2016.47</v>
      </c>
      <c r="R80" s="17">
        <v>2005.21</v>
      </c>
      <c r="S80" s="17">
        <v>1964.15</v>
      </c>
      <c r="T80" s="17">
        <v>2020.79</v>
      </c>
      <c r="U80" s="17">
        <v>2041.04</v>
      </c>
      <c r="V80" s="17">
        <v>2002.51</v>
      </c>
      <c r="W80" s="17">
        <v>1975.3</v>
      </c>
      <c r="X80" s="17">
        <v>1954.37</v>
      </c>
      <c r="Y80" s="18">
        <v>1855.89</v>
      </c>
    </row>
    <row r="81" spans="1:25" ht="15.75">
      <c r="A81" s="15" t="str">
        <f t="shared" si="1"/>
        <v>07.04.2021</v>
      </c>
      <c r="B81" s="16">
        <v>1728.34</v>
      </c>
      <c r="C81" s="17">
        <v>1650.32</v>
      </c>
      <c r="D81" s="17">
        <v>1616.57</v>
      </c>
      <c r="E81" s="17">
        <v>1601.63</v>
      </c>
      <c r="F81" s="17">
        <v>1605.06</v>
      </c>
      <c r="G81" s="17">
        <v>1628.11</v>
      </c>
      <c r="H81" s="17">
        <v>1659.87</v>
      </c>
      <c r="I81" s="17">
        <v>1697.39</v>
      </c>
      <c r="J81" s="17">
        <v>1933.22</v>
      </c>
      <c r="K81" s="17">
        <v>1937.12</v>
      </c>
      <c r="L81" s="17">
        <v>2024.64</v>
      </c>
      <c r="M81" s="17">
        <v>1999.97</v>
      </c>
      <c r="N81" s="17">
        <v>1983.26</v>
      </c>
      <c r="O81" s="17">
        <v>2007.39</v>
      </c>
      <c r="P81" s="17">
        <v>2010.26</v>
      </c>
      <c r="Q81" s="17">
        <v>2009.48</v>
      </c>
      <c r="R81" s="17">
        <v>2021</v>
      </c>
      <c r="S81" s="17">
        <v>2037.5</v>
      </c>
      <c r="T81" s="17">
        <v>2052.68</v>
      </c>
      <c r="U81" s="17">
        <v>2059.08</v>
      </c>
      <c r="V81" s="17">
        <v>2054.19</v>
      </c>
      <c r="W81" s="17">
        <v>2006.33</v>
      </c>
      <c r="X81" s="17">
        <v>1927.91</v>
      </c>
      <c r="Y81" s="18">
        <v>1857.67</v>
      </c>
    </row>
    <row r="82" spans="1:25" ht="15.75">
      <c r="A82" s="15" t="str">
        <f t="shared" si="1"/>
        <v>08.04.2021</v>
      </c>
      <c r="B82" s="16">
        <v>1696.09</v>
      </c>
      <c r="C82" s="17">
        <v>1616.82</v>
      </c>
      <c r="D82" s="17">
        <v>1617.73</v>
      </c>
      <c r="E82" s="17">
        <v>1604.45</v>
      </c>
      <c r="F82" s="17">
        <v>1603.89</v>
      </c>
      <c r="G82" s="17">
        <v>1633.31</v>
      </c>
      <c r="H82" s="17">
        <v>1659.65</v>
      </c>
      <c r="I82" s="17">
        <v>1689.4</v>
      </c>
      <c r="J82" s="17">
        <v>1902.93</v>
      </c>
      <c r="K82" s="17">
        <v>1925.88</v>
      </c>
      <c r="L82" s="17">
        <v>1996.7</v>
      </c>
      <c r="M82" s="17">
        <v>1967.19</v>
      </c>
      <c r="N82" s="17">
        <v>1933.86</v>
      </c>
      <c r="O82" s="17">
        <v>1950.13</v>
      </c>
      <c r="P82" s="17">
        <v>1961.35</v>
      </c>
      <c r="Q82" s="17">
        <v>1950.83</v>
      </c>
      <c r="R82" s="17">
        <v>1934.73</v>
      </c>
      <c r="S82" s="17">
        <v>1934.06</v>
      </c>
      <c r="T82" s="17">
        <v>1985.46</v>
      </c>
      <c r="U82" s="17">
        <v>1993.67</v>
      </c>
      <c r="V82" s="17">
        <v>1880.01</v>
      </c>
      <c r="W82" s="17">
        <v>1827.23</v>
      </c>
      <c r="X82" s="17">
        <v>1705.15</v>
      </c>
      <c r="Y82" s="18">
        <v>1655.28</v>
      </c>
    </row>
    <row r="83" spans="1:25" ht="15.75">
      <c r="A83" s="15" t="str">
        <f t="shared" si="1"/>
        <v>09.04.2021</v>
      </c>
      <c r="B83" s="16">
        <v>1603.92</v>
      </c>
      <c r="C83" s="17">
        <v>1619.42</v>
      </c>
      <c r="D83" s="17">
        <v>1623.22</v>
      </c>
      <c r="E83" s="17">
        <v>1623.06</v>
      </c>
      <c r="F83" s="17">
        <v>1612.94</v>
      </c>
      <c r="G83" s="17">
        <v>1611.53</v>
      </c>
      <c r="H83" s="17">
        <v>1643.16</v>
      </c>
      <c r="I83" s="17">
        <v>1692.56</v>
      </c>
      <c r="J83" s="17">
        <v>1869.7</v>
      </c>
      <c r="K83" s="17">
        <v>1878.16</v>
      </c>
      <c r="L83" s="17">
        <v>1865.75</v>
      </c>
      <c r="M83" s="17">
        <v>1856.1</v>
      </c>
      <c r="N83" s="17">
        <v>1840.9</v>
      </c>
      <c r="O83" s="17">
        <v>1857.72</v>
      </c>
      <c r="P83" s="17">
        <v>1846.72</v>
      </c>
      <c r="Q83" s="17">
        <v>1829.26</v>
      </c>
      <c r="R83" s="17">
        <v>1840.8</v>
      </c>
      <c r="S83" s="17">
        <v>1844.02</v>
      </c>
      <c r="T83" s="17">
        <v>1848.59</v>
      </c>
      <c r="U83" s="17">
        <v>1853.72</v>
      </c>
      <c r="V83" s="17">
        <v>1846.34</v>
      </c>
      <c r="W83" s="17">
        <v>1716.97</v>
      </c>
      <c r="X83" s="17">
        <v>1695.35</v>
      </c>
      <c r="Y83" s="18">
        <v>1655.11</v>
      </c>
    </row>
    <row r="84" spans="1:25" ht="15.75">
      <c r="A84" s="15" t="str">
        <f t="shared" si="1"/>
        <v>10.04.2021</v>
      </c>
      <c r="B84" s="16">
        <v>1608.7</v>
      </c>
      <c r="C84" s="17">
        <v>1623.49</v>
      </c>
      <c r="D84" s="17">
        <v>1684.65</v>
      </c>
      <c r="E84" s="17">
        <v>1638.25</v>
      </c>
      <c r="F84" s="17">
        <v>1625</v>
      </c>
      <c r="G84" s="17">
        <v>1566.41</v>
      </c>
      <c r="H84" s="17">
        <v>1552.56</v>
      </c>
      <c r="I84" s="17">
        <v>1558.63</v>
      </c>
      <c r="J84" s="17">
        <v>1543.32</v>
      </c>
      <c r="K84" s="17">
        <v>1608.47</v>
      </c>
      <c r="L84" s="17">
        <v>1681.31</v>
      </c>
      <c r="M84" s="17">
        <v>1692.82</v>
      </c>
      <c r="N84" s="17">
        <v>1683.79</v>
      </c>
      <c r="O84" s="17">
        <v>1681.28</v>
      </c>
      <c r="P84" s="17">
        <v>1676.61</v>
      </c>
      <c r="Q84" s="17">
        <v>1670.7</v>
      </c>
      <c r="R84" s="17">
        <v>1669.33</v>
      </c>
      <c r="S84" s="17">
        <v>1665.07</v>
      </c>
      <c r="T84" s="17">
        <v>1666.8</v>
      </c>
      <c r="U84" s="17">
        <v>1664.67</v>
      </c>
      <c r="V84" s="17">
        <v>1683.43</v>
      </c>
      <c r="W84" s="17">
        <v>1683.24</v>
      </c>
      <c r="X84" s="17">
        <v>1641.4</v>
      </c>
      <c r="Y84" s="18">
        <v>1581.22</v>
      </c>
    </row>
    <row r="85" spans="1:25" ht="15.75">
      <c r="A85" s="15" t="str">
        <f t="shared" si="1"/>
        <v>11.04.2021</v>
      </c>
      <c r="B85" s="16">
        <v>1536.81</v>
      </c>
      <c r="C85" s="17">
        <v>1538.37</v>
      </c>
      <c r="D85" s="17">
        <v>1554.17</v>
      </c>
      <c r="E85" s="17">
        <v>1606.3</v>
      </c>
      <c r="F85" s="17">
        <v>1611.39</v>
      </c>
      <c r="G85" s="17">
        <v>1608.84</v>
      </c>
      <c r="H85" s="17">
        <v>1604.33</v>
      </c>
      <c r="I85" s="17">
        <v>1618.13</v>
      </c>
      <c r="J85" s="17">
        <v>1624.04</v>
      </c>
      <c r="K85" s="17">
        <v>1661.09</v>
      </c>
      <c r="L85" s="17">
        <v>1663.98</v>
      </c>
      <c r="M85" s="17">
        <v>1686.64</v>
      </c>
      <c r="N85" s="17">
        <v>1690.26</v>
      </c>
      <c r="O85" s="17">
        <v>1699.84</v>
      </c>
      <c r="P85" s="17">
        <v>1697.34</v>
      </c>
      <c r="Q85" s="17">
        <v>1690.03</v>
      </c>
      <c r="R85" s="17">
        <v>1687.29</v>
      </c>
      <c r="S85" s="17">
        <v>1686.45</v>
      </c>
      <c r="T85" s="17">
        <v>1667.99</v>
      </c>
      <c r="U85" s="17">
        <v>1669.4</v>
      </c>
      <c r="V85" s="17">
        <v>1692.87</v>
      </c>
      <c r="W85" s="17">
        <v>1684.98</v>
      </c>
      <c r="X85" s="17">
        <v>1654.81</v>
      </c>
      <c r="Y85" s="18">
        <v>1620.77</v>
      </c>
    </row>
    <row r="86" spans="1:25" ht="15.75">
      <c r="A86" s="15" t="str">
        <f t="shared" si="1"/>
        <v>12.04.2021</v>
      </c>
      <c r="B86" s="16">
        <v>1593.37</v>
      </c>
      <c r="C86" s="17">
        <v>1610.82</v>
      </c>
      <c r="D86" s="17">
        <v>1655.76</v>
      </c>
      <c r="E86" s="17">
        <v>1632.28</v>
      </c>
      <c r="F86" s="17">
        <v>1627.4</v>
      </c>
      <c r="G86" s="17">
        <v>1634.34</v>
      </c>
      <c r="H86" s="17">
        <v>1660.24</v>
      </c>
      <c r="I86" s="17">
        <v>1705.09</v>
      </c>
      <c r="J86" s="17">
        <v>1813.05</v>
      </c>
      <c r="K86" s="17">
        <v>1854.28</v>
      </c>
      <c r="L86" s="17">
        <v>1878.04</v>
      </c>
      <c r="M86" s="17">
        <v>1870.96</v>
      </c>
      <c r="N86" s="17">
        <v>1867.18</v>
      </c>
      <c r="O86" s="17">
        <v>1867.96</v>
      </c>
      <c r="P86" s="17">
        <v>1862.88</v>
      </c>
      <c r="Q86" s="17">
        <v>1861.16</v>
      </c>
      <c r="R86" s="17">
        <v>1863.12</v>
      </c>
      <c r="S86" s="17">
        <v>1861.73</v>
      </c>
      <c r="T86" s="17">
        <v>1867.44</v>
      </c>
      <c r="U86" s="17">
        <v>1853.72</v>
      </c>
      <c r="V86" s="17">
        <v>1860.96</v>
      </c>
      <c r="W86" s="17">
        <v>1863.85</v>
      </c>
      <c r="X86" s="17">
        <v>1821.68</v>
      </c>
      <c r="Y86" s="18">
        <v>1769.42</v>
      </c>
    </row>
    <row r="87" spans="1:25" ht="15.75">
      <c r="A87" s="15" t="str">
        <f t="shared" si="1"/>
        <v>13.04.2021</v>
      </c>
      <c r="B87" s="16">
        <v>1645.5</v>
      </c>
      <c r="C87" s="17">
        <v>1645.73</v>
      </c>
      <c r="D87" s="17">
        <v>1658.2</v>
      </c>
      <c r="E87" s="17">
        <v>1648</v>
      </c>
      <c r="F87" s="17">
        <v>1652.05</v>
      </c>
      <c r="G87" s="17">
        <v>1659.81</v>
      </c>
      <c r="H87" s="17">
        <v>1679.38</v>
      </c>
      <c r="I87" s="17">
        <v>1729.61</v>
      </c>
      <c r="J87" s="17">
        <v>1866.24</v>
      </c>
      <c r="K87" s="17">
        <v>1921.5</v>
      </c>
      <c r="L87" s="17">
        <v>1933.02</v>
      </c>
      <c r="M87" s="17">
        <v>1928.6</v>
      </c>
      <c r="N87" s="17">
        <v>1909</v>
      </c>
      <c r="O87" s="17">
        <v>1916.9</v>
      </c>
      <c r="P87" s="17">
        <v>1911.81</v>
      </c>
      <c r="Q87" s="17">
        <v>1868.51</v>
      </c>
      <c r="R87" s="17">
        <v>1847.15</v>
      </c>
      <c r="S87" s="17">
        <v>1846.19</v>
      </c>
      <c r="T87" s="17">
        <v>1845.94</v>
      </c>
      <c r="U87" s="17">
        <v>1848.07</v>
      </c>
      <c r="V87" s="17">
        <v>1854.46</v>
      </c>
      <c r="W87" s="17">
        <v>1842.66</v>
      </c>
      <c r="X87" s="17">
        <v>1831.88</v>
      </c>
      <c r="Y87" s="18">
        <v>1809.67</v>
      </c>
    </row>
    <row r="88" spans="1:25" ht="15.75">
      <c r="A88" s="15" t="str">
        <f t="shared" si="1"/>
        <v>14.04.2021</v>
      </c>
      <c r="B88" s="16">
        <v>1700.1</v>
      </c>
      <c r="C88" s="17">
        <v>1668.67</v>
      </c>
      <c r="D88" s="17">
        <v>1663.98</v>
      </c>
      <c r="E88" s="17">
        <v>1628.95</v>
      </c>
      <c r="F88" s="17">
        <v>1627.32</v>
      </c>
      <c r="G88" s="17">
        <v>1635.37</v>
      </c>
      <c r="H88" s="17">
        <v>1665.47</v>
      </c>
      <c r="I88" s="17">
        <v>1709.49</v>
      </c>
      <c r="J88" s="17">
        <v>1861.41</v>
      </c>
      <c r="K88" s="17">
        <v>1873.9</v>
      </c>
      <c r="L88" s="17">
        <v>1872.59</v>
      </c>
      <c r="M88" s="17">
        <v>1867</v>
      </c>
      <c r="N88" s="17">
        <v>1819.36</v>
      </c>
      <c r="O88" s="17">
        <v>1830.08</v>
      </c>
      <c r="P88" s="17">
        <v>1836.71</v>
      </c>
      <c r="Q88" s="17">
        <v>1825.93</v>
      </c>
      <c r="R88" s="17">
        <v>1798.73</v>
      </c>
      <c r="S88" s="17">
        <v>1846.97</v>
      </c>
      <c r="T88" s="17">
        <v>1826.72</v>
      </c>
      <c r="U88" s="17">
        <v>1833.82</v>
      </c>
      <c r="V88" s="17">
        <v>1832.81</v>
      </c>
      <c r="W88" s="17">
        <v>1829.14</v>
      </c>
      <c r="X88" s="17">
        <v>1779.14</v>
      </c>
      <c r="Y88" s="18">
        <v>1720.75</v>
      </c>
    </row>
    <row r="89" spans="1:25" ht="15.75">
      <c r="A89" s="15" t="str">
        <f t="shared" si="1"/>
        <v>15.04.2021</v>
      </c>
      <c r="B89" s="16">
        <v>1698.13</v>
      </c>
      <c r="C89" s="17">
        <v>1661.75</v>
      </c>
      <c r="D89" s="17">
        <v>1709.59</v>
      </c>
      <c r="E89" s="17">
        <v>1657.67</v>
      </c>
      <c r="F89" s="17">
        <v>1675.93</v>
      </c>
      <c r="G89" s="17">
        <v>1696.98</v>
      </c>
      <c r="H89" s="17">
        <v>1720</v>
      </c>
      <c r="I89" s="17">
        <v>1799.55</v>
      </c>
      <c r="J89" s="17">
        <v>1966.09</v>
      </c>
      <c r="K89" s="17">
        <v>1969.25</v>
      </c>
      <c r="L89" s="17">
        <v>2169.83</v>
      </c>
      <c r="M89" s="17">
        <v>2165.55</v>
      </c>
      <c r="N89" s="17">
        <v>2149.95</v>
      </c>
      <c r="O89" s="17">
        <v>2157.21</v>
      </c>
      <c r="P89" s="17">
        <v>2149.27</v>
      </c>
      <c r="Q89" s="17">
        <v>2139.69</v>
      </c>
      <c r="R89" s="17">
        <v>2132.64</v>
      </c>
      <c r="S89" s="17">
        <v>2139.78</v>
      </c>
      <c r="T89" s="17">
        <v>2141.51</v>
      </c>
      <c r="U89" s="17">
        <v>1963.37</v>
      </c>
      <c r="V89" s="17">
        <v>1959.9</v>
      </c>
      <c r="W89" s="17">
        <v>1960.73</v>
      </c>
      <c r="X89" s="17">
        <v>1960.61</v>
      </c>
      <c r="Y89" s="18">
        <v>1952.24</v>
      </c>
    </row>
    <row r="90" spans="1:25" ht="15.75">
      <c r="A90" s="15" t="str">
        <f t="shared" si="1"/>
        <v>16.04.2021</v>
      </c>
      <c r="B90" s="16">
        <v>1907.39</v>
      </c>
      <c r="C90" s="17">
        <v>1712.31</v>
      </c>
      <c r="D90" s="17">
        <v>1653.12</v>
      </c>
      <c r="E90" s="17">
        <v>1646.16</v>
      </c>
      <c r="F90" s="17">
        <v>1640.77</v>
      </c>
      <c r="G90" s="17">
        <v>1641.93</v>
      </c>
      <c r="H90" s="17">
        <v>1671.12</v>
      </c>
      <c r="I90" s="17">
        <v>1694.27</v>
      </c>
      <c r="J90" s="17">
        <v>1866.38</v>
      </c>
      <c r="K90" s="17">
        <v>1865.97</v>
      </c>
      <c r="L90" s="17">
        <v>1867.93</v>
      </c>
      <c r="M90" s="17">
        <v>1864.7</v>
      </c>
      <c r="N90" s="17">
        <v>1858.91</v>
      </c>
      <c r="O90" s="17">
        <v>1857</v>
      </c>
      <c r="P90" s="17">
        <v>1855.07</v>
      </c>
      <c r="Q90" s="17">
        <v>1860.37</v>
      </c>
      <c r="R90" s="17">
        <v>1858.09</v>
      </c>
      <c r="S90" s="17">
        <v>1859.45</v>
      </c>
      <c r="T90" s="17">
        <v>1895.64</v>
      </c>
      <c r="U90" s="17">
        <v>1889.86</v>
      </c>
      <c r="V90" s="17">
        <v>1890.23</v>
      </c>
      <c r="W90" s="17">
        <v>1907.33</v>
      </c>
      <c r="X90" s="17">
        <v>1853.4</v>
      </c>
      <c r="Y90" s="18">
        <v>1792.59</v>
      </c>
    </row>
    <row r="91" spans="1:25" ht="15.75">
      <c r="A91" s="15" t="str">
        <f t="shared" si="1"/>
        <v>17.04.2021</v>
      </c>
      <c r="B91" s="16">
        <v>1717.27</v>
      </c>
      <c r="C91" s="17">
        <v>1692.43</v>
      </c>
      <c r="D91" s="17">
        <v>1651.58</v>
      </c>
      <c r="E91" s="17">
        <v>1635.82</v>
      </c>
      <c r="F91" s="17">
        <v>1628.37</v>
      </c>
      <c r="G91" s="17">
        <v>1626.31</v>
      </c>
      <c r="H91" s="17">
        <v>1631.24</v>
      </c>
      <c r="I91" s="17">
        <v>1645.47</v>
      </c>
      <c r="J91" s="17">
        <v>1666.65</v>
      </c>
      <c r="K91" s="17">
        <v>1689.46</v>
      </c>
      <c r="L91" s="17">
        <v>1774.69</v>
      </c>
      <c r="M91" s="17">
        <v>1783.91</v>
      </c>
      <c r="N91" s="17">
        <v>1780.56</v>
      </c>
      <c r="O91" s="17">
        <v>1777.86</v>
      </c>
      <c r="P91" s="17">
        <v>1774.74</v>
      </c>
      <c r="Q91" s="17">
        <v>1768.13</v>
      </c>
      <c r="R91" s="17">
        <v>1767.8</v>
      </c>
      <c r="S91" s="17">
        <v>1757.4</v>
      </c>
      <c r="T91" s="17">
        <v>1778.69</v>
      </c>
      <c r="U91" s="17">
        <v>1751.89</v>
      </c>
      <c r="V91" s="17">
        <v>1760.85</v>
      </c>
      <c r="W91" s="17">
        <v>1797.07</v>
      </c>
      <c r="X91" s="17">
        <v>1765.29</v>
      </c>
      <c r="Y91" s="18">
        <v>1729</v>
      </c>
    </row>
    <row r="92" spans="1:25" ht="15.75">
      <c r="A92" s="15" t="str">
        <f t="shared" si="1"/>
        <v>18.04.2021</v>
      </c>
      <c r="B92" s="16">
        <v>1680.42</v>
      </c>
      <c r="C92" s="17">
        <v>1633.05</v>
      </c>
      <c r="D92" s="17">
        <v>1628.89</v>
      </c>
      <c r="E92" s="17">
        <v>1625.21</v>
      </c>
      <c r="F92" s="17">
        <v>1621.11</v>
      </c>
      <c r="G92" s="17">
        <v>1621.58</v>
      </c>
      <c r="H92" s="17">
        <v>1624.85</v>
      </c>
      <c r="I92" s="17">
        <v>1629.4</v>
      </c>
      <c r="J92" s="17">
        <v>1653.47</v>
      </c>
      <c r="K92" s="17">
        <v>1668.56</v>
      </c>
      <c r="L92" s="17">
        <v>1687.33</v>
      </c>
      <c r="M92" s="17">
        <v>1779.65</v>
      </c>
      <c r="N92" s="17">
        <v>1781.44</v>
      </c>
      <c r="O92" s="17">
        <v>1781.2</v>
      </c>
      <c r="P92" s="17">
        <v>1779.2</v>
      </c>
      <c r="Q92" s="17">
        <v>1775.17</v>
      </c>
      <c r="R92" s="17">
        <v>1772.23</v>
      </c>
      <c r="S92" s="17">
        <v>1760.39</v>
      </c>
      <c r="T92" s="17">
        <v>1742.8</v>
      </c>
      <c r="U92" s="17">
        <v>1793.21</v>
      </c>
      <c r="V92" s="17">
        <v>1802.77</v>
      </c>
      <c r="W92" s="17">
        <v>1822.02</v>
      </c>
      <c r="X92" s="17">
        <v>1778.51</v>
      </c>
      <c r="Y92" s="18">
        <v>1748.5</v>
      </c>
    </row>
    <row r="93" spans="1:25" ht="15.75">
      <c r="A93" s="15" t="str">
        <f t="shared" si="1"/>
        <v>19.04.2021</v>
      </c>
      <c r="B93" s="16">
        <v>1695.86</v>
      </c>
      <c r="C93" s="17">
        <v>1629.22</v>
      </c>
      <c r="D93" s="17">
        <v>1633.76</v>
      </c>
      <c r="E93" s="17">
        <v>1630.41</v>
      </c>
      <c r="F93" s="17">
        <v>1629.47</v>
      </c>
      <c r="G93" s="17">
        <v>1636.93</v>
      </c>
      <c r="H93" s="17">
        <v>1653.68</v>
      </c>
      <c r="I93" s="17">
        <v>1670.1</v>
      </c>
      <c r="J93" s="17">
        <v>1732.09</v>
      </c>
      <c r="K93" s="17">
        <v>1873.11</v>
      </c>
      <c r="L93" s="17">
        <v>1900.04</v>
      </c>
      <c r="M93" s="17">
        <v>1937.29</v>
      </c>
      <c r="N93" s="17">
        <v>1907.15</v>
      </c>
      <c r="O93" s="17">
        <v>1870.7</v>
      </c>
      <c r="P93" s="17">
        <v>1859.72</v>
      </c>
      <c r="Q93" s="17">
        <v>1860.41</v>
      </c>
      <c r="R93" s="17">
        <v>1854.99</v>
      </c>
      <c r="S93" s="17">
        <v>1855.49</v>
      </c>
      <c r="T93" s="17">
        <v>1851.83</v>
      </c>
      <c r="U93" s="17">
        <v>1808.88</v>
      </c>
      <c r="V93" s="17">
        <v>1791.93</v>
      </c>
      <c r="W93" s="17">
        <v>1829.59</v>
      </c>
      <c r="X93" s="17">
        <v>1770.46</v>
      </c>
      <c r="Y93" s="18">
        <v>1722.26</v>
      </c>
    </row>
    <row r="94" spans="1:25" ht="15.75">
      <c r="A94" s="15" t="str">
        <f t="shared" si="1"/>
        <v>20.04.2021</v>
      </c>
      <c r="B94" s="16">
        <v>1683.51</v>
      </c>
      <c r="C94" s="17">
        <v>1628.08</v>
      </c>
      <c r="D94" s="17">
        <v>1580.25</v>
      </c>
      <c r="E94" s="17">
        <v>1579.9</v>
      </c>
      <c r="F94" s="17">
        <v>1578.69</v>
      </c>
      <c r="G94" s="17">
        <v>1581.3</v>
      </c>
      <c r="H94" s="17">
        <v>1601.73</v>
      </c>
      <c r="I94" s="17">
        <v>1634.46</v>
      </c>
      <c r="J94" s="17">
        <v>1677.92</v>
      </c>
      <c r="K94" s="17">
        <v>1708.28</v>
      </c>
      <c r="L94" s="17">
        <v>1738.24</v>
      </c>
      <c r="M94" s="17">
        <v>1760.27</v>
      </c>
      <c r="N94" s="17">
        <v>1756.17</v>
      </c>
      <c r="O94" s="17">
        <v>1760.98</v>
      </c>
      <c r="P94" s="17">
        <v>1749.8</v>
      </c>
      <c r="Q94" s="17">
        <v>1752.33</v>
      </c>
      <c r="R94" s="17">
        <v>1738.42</v>
      </c>
      <c r="S94" s="17">
        <v>1751.72</v>
      </c>
      <c r="T94" s="17">
        <v>1740.81</v>
      </c>
      <c r="U94" s="17">
        <v>1713.99</v>
      </c>
      <c r="V94" s="17">
        <v>1691.73</v>
      </c>
      <c r="W94" s="17">
        <v>1699.14</v>
      </c>
      <c r="X94" s="17">
        <v>1701.46</v>
      </c>
      <c r="Y94" s="18">
        <v>1730.17</v>
      </c>
    </row>
    <row r="95" spans="1:25" ht="15.75">
      <c r="A95" s="15" t="str">
        <f t="shared" si="1"/>
        <v>21.04.2021</v>
      </c>
      <c r="B95" s="16">
        <v>1632.56</v>
      </c>
      <c r="C95" s="17">
        <v>1599.01</v>
      </c>
      <c r="D95" s="17">
        <v>1569.83</v>
      </c>
      <c r="E95" s="17">
        <v>1556.1</v>
      </c>
      <c r="F95" s="17">
        <v>1552.89</v>
      </c>
      <c r="G95" s="17">
        <v>1554.22</v>
      </c>
      <c r="H95" s="17">
        <v>1573.73</v>
      </c>
      <c r="I95" s="17">
        <v>1595.94</v>
      </c>
      <c r="J95" s="17">
        <v>1646.54</v>
      </c>
      <c r="K95" s="17">
        <v>1703.96</v>
      </c>
      <c r="L95" s="17">
        <v>1745.34</v>
      </c>
      <c r="M95" s="17">
        <v>1763.4</v>
      </c>
      <c r="N95" s="17">
        <v>1745.99</v>
      </c>
      <c r="O95" s="17">
        <v>1767.33</v>
      </c>
      <c r="P95" s="17">
        <v>1757.03</v>
      </c>
      <c r="Q95" s="17">
        <v>1759.48</v>
      </c>
      <c r="R95" s="17">
        <v>1748.02</v>
      </c>
      <c r="S95" s="17">
        <v>1759.98</v>
      </c>
      <c r="T95" s="17">
        <v>1748.66</v>
      </c>
      <c r="U95" s="17">
        <v>1706.74</v>
      </c>
      <c r="V95" s="17">
        <v>1659.57</v>
      </c>
      <c r="W95" s="17">
        <v>1696</v>
      </c>
      <c r="X95" s="17">
        <v>1701.12</v>
      </c>
      <c r="Y95" s="18">
        <v>1649.46</v>
      </c>
    </row>
    <row r="96" spans="1:25" ht="15.75">
      <c r="A96" s="15" t="str">
        <f t="shared" si="1"/>
        <v>22.04.2021</v>
      </c>
      <c r="B96" s="16">
        <v>1611.34</v>
      </c>
      <c r="C96" s="17">
        <v>1555.8</v>
      </c>
      <c r="D96" s="17">
        <v>1551.6</v>
      </c>
      <c r="E96" s="17">
        <v>1545.43</v>
      </c>
      <c r="F96" s="17">
        <v>1544.94</v>
      </c>
      <c r="G96" s="17">
        <v>1546.69</v>
      </c>
      <c r="H96" s="17">
        <v>1566.9</v>
      </c>
      <c r="I96" s="17">
        <v>1586.24</v>
      </c>
      <c r="J96" s="17">
        <v>1647.24</v>
      </c>
      <c r="K96" s="17">
        <v>1679.26</v>
      </c>
      <c r="L96" s="17">
        <v>1638.56</v>
      </c>
      <c r="M96" s="17">
        <v>1662.79</v>
      </c>
      <c r="N96" s="17">
        <v>1652.91</v>
      </c>
      <c r="O96" s="17">
        <v>1658.2</v>
      </c>
      <c r="P96" s="17">
        <v>1637.71</v>
      </c>
      <c r="Q96" s="17">
        <v>1638.19</v>
      </c>
      <c r="R96" s="17">
        <v>1642.86</v>
      </c>
      <c r="S96" s="17">
        <v>1654.66</v>
      </c>
      <c r="T96" s="17">
        <v>1703.95</v>
      </c>
      <c r="U96" s="17">
        <v>1709.99</v>
      </c>
      <c r="V96" s="17">
        <v>1695.85</v>
      </c>
      <c r="W96" s="17">
        <v>1794.15</v>
      </c>
      <c r="X96" s="17">
        <v>1838.71</v>
      </c>
      <c r="Y96" s="18">
        <v>1880.76</v>
      </c>
    </row>
    <row r="97" spans="1:25" ht="15.75">
      <c r="A97" s="15" t="str">
        <f t="shared" si="1"/>
        <v>23.04.2021</v>
      </c>
      <c r="B97" s="16">
        <v>1715.59</v>
      </c>
      <c r="C97" s="17">
        <v>1609.79</v>
      </c>
      <c r="D97" s="17">
        <v>1579.87</v>
      </c>
      <c r="E97" s="17">
        <v>1563.5</v>
      </c>
      <c r="F97" s="17">
        <v>1549.05</v>
      </c>
      <c r="G97" s="17">
        <v>1552.7</v>
      </c>
      <c r="H97" s="17">
        <v>1581.83</v>
      </c>
      <c r="I97" s="17">
        <v>1620.95</v>
      </c>
      <c r="J97" s="17">
        <v>1682.26</v>
      </c>
      <c r="K97" s="17">
        <v>1855.04</v>
      </c>
      <c r="L97" s="17">
        <v>1900.87</v>
      </c>
      <c r="M97" s="17">
        <v>1920.02</v>
      </c>
      <c r="N97" s="17">
        <v>1956.87</v>
      </c>
      <c r="O97" s="17">
        <v>1962.7</v>
      </c>
      <c r="P97" s="17">
        <v>1949.61</v>
      </c>
      <c r="Q97" s="17">
        <v>1927.4</v>
      </c>
      <c r="R97" s="17">
        <v>1919.63</v>
      </c>
      <c r="S97" s="17">
        <v>1918.6</v>
      </c>
      <c r="T97" s="17">
        <v>1950.43</v>
      </c>
      <c r="U97" s="17">
        <v>1908.92</v>
      </c>
      <c r="V97" s="17">
        <v>1950.99</v>
      </c>
      <c r="W97" s="17">
        <v>2016.19</v>
      </c>
      <c r="X97" s="17">
        <v>1962.71</v>
      </c>
      <c r="Y97" s="18">
        <v>1911.84</v>
      </c>
    </row>
    <row r="98" spans="1:25" ht="15.75">
      <c r="A98" s="15" t="str">
        <f t="shared" si="1"/>
        <v>24.04.2021</v>
      </c>
      <c r="B98" s="16">
        <v>1684.68</v>
      </c>
      <c r="C98" s="17">
        <v>1602.61</v>
      </c>
      <c r="D98" s="17">
        <v>1609.43</v>
      </c>
      <c r="E98" s="17">
        <v>1593.65</v>
      </c>
      <c r="F98" s="17">
        <v>1567.38</v>
      </c>
      <c r="G98" s="17">
        <v>1556.56</v>
      </c>
      <c r="H98" s="17">
        <v>1558.81</v>
      </c>
      <c r="I98" s="17">
        <v>1575.92</v>
      </c>
      <c r="J98" s="17">
        <v>1643.79</v>
      </c>
      <c r="K98" s="17">
        <v>1697.64</v>
      </c>
      <c r="L98" s="17">
        <v>1879.43</v>
      </c>
      <c r="M98" s="17">
        <v>1939.72</v>
      </c>
      <c r="N98" s="17">
        <v>1988.78</v>
      </c>
      <c r="O98" s="17">
        <v>1964.81</v>
      </c>
      <c r="P98" s="17">
        <v>1960.93</v>
      </c>
      <c r="Q98" s="17">
        <v>1950.32</v>
      </c>
      <c r="R98" s="17">
        <v>1912.23</v>
      </c>
      <c r="S98" s="17">
        <v>1880.08</v>
      </c>
      <c r="T98" s="17">
        <v>1902.14</v>
      </c>
      <c r="U98" s="17">
        <v>1881.86</v>
      </c>
      <c r="V98" s="17">
        <v>1950.25</v>
      </c>
      <c r="W98" s="17">
        <v>2027.93</v>
      </c>
      <c r="X98" s="17">
        <v>2021.95</v>
      </c>
      <c r="Y98" s="18">
        <v>1896.71</v>
      </c>
    </row>
    <row r="99" spans="1:25" ht="15.75">
      <c r="A99" s="15" t="str">
        <f t="shared" si="1"/>
        <v>25.04.2021</v>
      </c>
      <c r="B99" s="16">
        <v>1713.31</v>
      </c>
      <c r="C99" s="17">
        <v>1608.57</v>
      </c>
      <c r="D99" s="17">
        <v>1603.38</v>
      </c>
      <c r="E99" s="17">
        <v>1584.76</v>
      </c>
      <c r="F99" s="17">
        <v>1572.01</v>
      </c>
      <c r="G99" s="17">
        <v>1568.49</v>
      </c>
      <c r="H99" s="17">
        <v>1558.57</v>
      </c>
      <c r="I99" s="17">
        <v>1571.33</v>
      </c>
      <c r="J99" s="17">
        <v>1597.71</v>
      </c>
      <c r="K99" s="17">
        <v>1637.48</v>
      </c>
      <c r="L99" s="17">
        <v>1707.62</v>
      </c>
      <c r="M99" s="17">
        <v>1882.63</v>
      </c>
      <c r="N99" s="17">
        <v>1888.94</v>
      </c>
      <c r="O99" s="17">
        <v>1880.33</v>
      </c>
      <c r="P99" s="17">
        <v>1866.65</v>
      </c>
      <c r="Q99" s="17">
        <v>1868.72</v>
      </c>
      <c r="R99" s="17">
        <v>1877.86</v>
      </c>
      <c r="S99" s="17">
        <v>1893.09</v>
      </c>
      <c r="T99" s="17">
        <v>1885.48</v>
      </c>
      <c r="U99" s="17">
        <v>1933.38</v>
      </c>
      <c r="V99" s="17">
        <v>1979.54</v>
      </c>
      <c r="W99" s="17">
        <v>2031.35</v>
      </c>
      <c r="X99" s="17">
        <v>1960.26</v>
      </c>
      <c r="Y99" s="18">
        <v>1870.08</v>
      </c>
    </row>
    <row r="100" spans="1:25" ht="15.75">
      <c r="A100" s="15" t="str">
        <f t="shared" si="1"/>
        <v>26.04.2021</v>
      </c>
      <c r="B100" s="16">
        <v>1718.37</v>
      </c>
      <c r="C100" s="17">
        <v>1604.2</v>
      </c>
      <c r="D100" s="17">
        <v>1605.57</v>
      </c>
      <c r="E100" s="17">
        <v>1576.65</v>
      </c>
      <c r="F100" s="17">
        <v>1576.59</v>
      </c>
      <c r="G100" s="17">
        <v>1583.3</v>
      </c>
      <c r="H100" s="17">
        <v>1596.94</v>
      </c>
      <c r="I100" s="17">
        <v>1644.71</v>
      </c>
      <c r="J100" s="17">
        <v>1826.34</v>
      </c>
      <c r="K100" s="17">
        <v>1970.51</v>
      </c>
      <c r="L100" s="17">
        <v>2084.83</v>
      </c>
      <c r="M100" s="17">
        <v>2089.06</v>
      </c>
      <c r="N100" s="17">
        <v>2069.7</v>
      </c>
      <c r="O100" s="17">
        <v>2072.37</v>
      </c>
      <c r="P100" s="17">
        <v>1991.82</v>
      </c>
      <c r="Q100" s="17">
        <v>1973.7</v>
      </c>
      <c r="R100" s="17">
        <v>1969.89</v>
      </c>
      <c r="S100" s="17">
        <v>1971.52</v>
      </c>
      <c r="T100" s="17">
        <v>1993.84</v>
      </c>
      <c r="U100" s="17">
        <v>1945.86</v>
      </c>
      <c r="V100" s="17">
        <v>1874.65</v>
      </c>
      <c r="W100" s="17">
        <v>1951.59</v>
      </c>
      <c r="X100" s="17">
        <v>1870.43</v>
      </c>
      <c r="Y100" s="18">
        <v>1622.63</v>
      </c>
    </row>
    <row r="101" spans="1:25" ht="15.75">
      <c r="A101" s="15" t="str">
        <f t="shared" si="1"/>
        <v>27.04.2021</v>
      </c>
      <c r="B101" s="16">
        <v>1627.83</v>
      </c>
      <c r="C101" s="17">
        <v>1594.95</v>
      </c>
      <c r="D101" s="17">
        <v>1556.2</v>
      </c>
      <c r="E101" s="17">
        <v>1536.63</v>
      </c>
      <c r="F101" s="17">
        <v>1531.93</v>
      </c>
      <c r="G101" s="17">
        <v>1536.58</v>
      </c>
      <c r="H101" s="17">
        <v>1552.66</v>
      </c>
      <c r="I101" s="17">
        <v>1590.91</v>
      </c>
      <c r="J101" s="17">
        <v>1664.02</v>
      </c>
      <c r="K101" s="17">
        <v>1840</v>
      </c>
      <c r="L101" s="17">
        <v>1834.15</v>
      </c>
      <c r="M101" s="17">
        <v>1820.06</v>
      </c>
      <c r="N101" s="17">
        <v>1778.94</v>
      </c>
      <c r="O101" s="17">
        <v>1764.46</v>
      </c>
      <c r="P101" s="17">
        <v>1719.87</v>
      </c>
      <c r="Q101" s="17">
        <v>1718.37</v>
      </c>
      <c r="R101" s="17">
        <v>1689.34</v>
      </c>
      <c r="S101" s="17">
        <v>1691.23</v>
      </c>
      <c r="T101" s="17">
        <v>1697.03</v>
      </c>
      <c r="U101" s="17">
        <v>1671.26</v>
      </c>
      <c r="V101" s="17">
        <v>1805.55</v>
      </c>
      <c r="W101" s="17">
        <v>1742.7</v>
      </c>
      <c r="X101" s="17">
        <v>1630.45</v>
      </c>
      <c r="Y101" s="18">
        <v>1583.83</v>
      </c>
    </row>
    <row r="102" spans="1:25" ht="15.75">
      <c r="A102" s="15" t="str">
        <f t="shared" si="1"/>
        <v>28.04.2021</v>
      </c>
      <c r="B102" s="16">
        <v>1585.01</v>
      </c>
      <c r="C102" s="17">
        <v>1575.41</v>
      </c>
      <c r="D102" s="17">
        <v>1557.32</v>
      </c>
      <c r="E102" s="17">
        <v>1542.25</v>
      </c>
      <c r="F102" s="17">
        <v>1528.1</v>
      </c>
      <c r="G102" s="17">
        <v>1538.56</v>
      </c>
      <c r="H102" s="17">
        <v>1550.85</v>
      </c>
      <c r="I102" s="17">
        <v>1591.01</v>
      </c>
      <c r="J102" s="17">
        <v>1683.3</v>
      </c>
      <c r="K102" s="17">
        <v>1719.97</v>
      </c>
      <c r="L102" s="17">
        <v>1882.43</v>
      </c>
      <c r="M102" s="17">
        <v>1896.28</v>
      </c>
      <c r="N102" s="17">
        <v>1882.38</v>
      </c>
      <c r="O102" s="17">
        <v>1883.55</v>
      </c>
      <c r="P102" s="17">
        <v>1874.21</v>
      </c>
      <c r="Q102" s="17">
        <v>1878.96</v>
      </c>
      <c r="R102" s="17">
        <v>1877.49</v>
      </c>
      <c r="S102" s="17">
        <v>1876.72</v>
      </c>
      <c r="T102" s="17">
        <v>1862.36</v>
      </c>
      <c r="U102" s="17">
        <v>1733.71</v>
      </c>
      <c r="V102" s="17">
        <v>1751.28</v>
      </c>
      <c r="W102" s="17">
        <v>1758.53</v>
      </c>
      <c r="X102" s="17">
        <v>1706.47</v>
      </c>
      <c r="Y102" s="18">
        <v>1670.61</v>
      </c>
    </row>
    <row r="103" spans="1:25" ht="15.75">
      <c r="A103" s="15" t="str">
        <f t="shared" si="1"/>
        <v>29.04.2021</v>
      </c>
      <c r="B103" s="16">
        <v>1620.14</v>
      </c>
      <c r="C103" s="17">
        <v>1584.87</v>
      </c>
      <c r="D103" s="17">
        <v>1545.52</v>
      </c>
      <c r="E103" s="17">
        <v>1528.15</v>
      </c>
      <c r="F103" s="17">
        <v>1528.96</v>
      </c>
      <c r="G103" s="17">
        <v>1539.51</v>
      </c>
      <c r="H103" s="17">
        <v>1555.63</v>
      </c>
      <c r="I103" s="17">
        <v>1589.83</v>
      </c>
      <c r="J103" s="17">
        <v>1649.29</v>
      </c>
      <c r="K103" s="17">
        <v>1698.17</v>
      </c>
      <c r="L103" s="17">
        <v>1758.98</v>
      </c>
      <c r="M103" s="17">
        <v>1749.32</v>
      </c>
      <c r="N103" s="17">
        <v>1658.4</v>
      </c>
      <c r="O103" s="17">
        <v>1647.01</v>
      </c>
      <c r="P103" s="17">
        <v>1642.99</v>
      </c>
      <c r="Q103" s="17">
        <v>1641.04</v>
      </c>
      <c r="R103" s="17">
        <v>1640.64</v>
      </c>
      <c r="S103" s="17">
        <v>1665.69</v>
      </c>
      <c r="T103" s="17">
        <v>1658.92</v>
      </c>
      <c r="U103" s="17">
        <v>1673.01</v>
      </c>
      <c r="V103" s="17">
        <v>1677.57</v>
      </c>
      <c r="W103" s="17">
        <v>1681.02</v>
      </c>
      <c r="X103" s="17">
        <v>1624.58</v>
      </c>
      <c r="Y103" s="18">
        <v>1605.7</v>
      </c>
    </row>
    <row r="104" spans="1:25" ht="16.5" thickBot="1">
      <c r="A104" s="19" t="str">
        <f t="shared" si="1"/>
        <v>30.04.2021</v>
      </c>
      <c r="B104" s="20">
        <v>1616.3</v>
      </c>
      <c r="C104" s="21">
        <v>1576.22</v>
      </c>
      <c r="D104" s="21">
        <v>1570.07</v>
      </c>
      <c r="E104" s="21">
        <v>1550.23</v>
      </c>
      <c r="F104" s="21">
        <v>1545.69</v>
      </c>
      <c r="G104" s="21">
        <v>1553.46</v>
      </c>
      <c r="H104" s="21">
        <v>1574.54</v>
      </c>
      <c r="I104" s="21">
        <v>1615.41</v>
      </c>
      <c r="J104" s="21">
        <v>1693.04</v>
      </c>
      <c r="K104" s="21">
        <v>1767.99</v>
      </c>
      <c r="L104" s="21">
        <v>1882.68</v>
      </c>
      <c r="M104" s="21">
        <v>1882.46</v>
      </c>
      <c r="N104" s="21">
        <v>1879.72</v>
      </c>
      <c r="O104" s="21">
        <v>1990.86</v>
      </c>
      <c r="P104" s="21">
        <v>1951.38</v>
      </c>
      <c r="Q104" s="21">
        <v>1949.92</v>
      </c>
      <c r="R104" s="21">
        <v>1949.58</v>
      </c>
      <c r="S104" s="21">
        <v>1966.5</v>
      </c>
      <c r="T104" s="21">
        <v>2030.46</v>
      </c>
      <c r="U104" s="21">
        <v>1950.49</v>
      </c>
      <c r="V104" s="21">
        <v>1934.44</v>
      </c>
      <c r="W104" s="21">
        <v>2006.86</v>
      </c>
      <c r="X104" s="21">
        <v>1965.43</v>
      </c>
      <c r="Y104" s="22">
        <v>1872.07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2073.51</v>
      </c>
      <c r="C108" s="12">
        <v>1937.93</v>
      </c>
      <c r="D108" s="12">
        <v>1942.14</v>
      </c>
      <c r="E108" s="12">
        <v>1906.1</v>
      </c>
      <c r="F108" s="12">
        <v>1907.71</v>
      </c>
      <c r="G108" s="12">
        <v>1927.89</v>
      </c>
      <c r="H108" s="12">
        <v>1962.94</v>
      </c>
      <c r="I108" s="12">
        <v>2039.36</v>
      </c>
      <c r="J108" s="12">
        <v>2229.08</v>
      </c>
      <c r="K108" s="12">
        <v>2252.94</v>
      </c>
      <c r="L108" s="12">
        <v>2244.04</v>
      </c>
      <c r="M108" s="12">
        <v>2242.04</v>
      </c>
      <c r="N108" s="12">
        <v>2209.15</v>
      </c>
      <c r="O108" s="12">
        <v>2232.8</v>
      </c>
      <c r="P108" s="12">
        <v>2137.16</v>
      </c>
      <c r="Q108" s="12">
        <v>2115.78</v>
      </c>
      <c r="R108" s="12">
        <v>2185.12</v>
      </c>
      <c r="S108" s="12">
        <v>2220.09</v>
      </c>
      <c r="T108" s="12">
        <v>2235.04</v>
      </c>
      <c r="U108" s="12">
        <v>2243.54</v>
      </c>
      <c r="V108" s="12">
        <v>2228.65</v>
      </c>
      <c r="W108" s="12">
        <v>2088.2</v>
      </c>
      <c r="X108" s="12">
        <v>2054.71</v>
      </c>
      <c r="Y108" s="13">
        <v>2024.22</v>
      </c>
      <c r="Z108" s="14"/>
    </row>
    <row r="109" spans="1:25" ht="15.75">
      <c r="A109" s="15" t="str">
        <f t="shared" si="2"/>
        <v>02.04.2021</v>
      </c>
      <c r="B109" s="16">
        <v>2000.55</v>
      </c>
      <c r="C109" s="17">
        <v>1963.55</v>
      </c>
      <c r="D109" s="17">
        <v>1956.03</v>
      </c>
      <c r="E109" s="17">
        <v>1942.14</v>
      </c>
      <c r="F109" s="17">
        <v>1941.7</v>
      </c>
      <c r="G109" s="17">
        <v>1960.4</v>
      </c>
      <c r="H109" s="17">
        <v>1993.33</v>
      </c>
      <c r="I109" s="17">
        <v>2058.75</v>
      </c>
      <c r="J109" s="17">
        <v>2236.89</v>
      </c>
      <c r="K109" s="17">
        <v>2145.88</v>
      </c>
      <c r="L109" s="17">
        <v>2119.02</v>
      </c>
      <c r="M109" s="17">
        <v>2070.63</v>
      </c>
      <c r="N109" s="17">
        <v>2062.27</v>
      </c>
      <c r="O109" s="17">
        <v>2082.1</v>
      </c>
      <c r="P109" s="17">
        <v>2072.28</v>
      </c>
      <c r="Q109" s="17">
        <v>2070.28</v>
      </c>
      <c r="R109" s="17">
        <v>2065.14</v>
      </c>
      <c r="S109" s="17">
        <v>2066.41</v>
      </c>
      <c r="T109" s="17">
        <v>2075.16</v>
      </c>
      <c r="U109" s="17">
        <v>2076.93</v>
      </c>
      <c r="V109" s="17">
        <v>2081.16</v>
      </c>
      <c r="W109" s="17">
        <v>2059.4</v>
      </c>
      <c r="X109" s="17">
        <v>2051.4</v>
      </c>
      <c r="Y109" s="18">
        <v>2014.75</v>
      </c>
    </row>
    <row r="110" spans="1:25" ht="15.75">
      <c r="A110" s="15" t="str">
        <f t="shared" si="2"/>
        <v>03.04.2021</v>
      </c>
      <c r="B110" s="16">
        <v>1992.8</v>
      </c>
      <c r="C110" s="17">
        <v>1979.5</v>
      </c>
      <c r="D110" s="17">
        <v>2040.07</v>
      </c>
      <c r="E110" s="17">
        <v>1995.47</v>
      </c>
      <c r="F110" s="17">
        <v>1984.99</v>
      </c>
      <c r="G110" s="17">
        <v>1990.45</v>
      </c>
      <c r="H110" s="17">
        <v>1995.36</v>
      </c>
      <c r="I110" s="17">
        <v>2009.39</v>
      </c>
      <c r="J110" s="17">
        <v>2058.11</v>
      </c>
      <c r="K110" s="17">
        <v>2134.68</v>
      </c>
      <c r="L110" s="17">
        <v>2217.36</v>
      </c>
      <c r="M110" s="17">
        <v>2214.09</v>
      </c>
      <c r="N110" s="17">
        <v>2206.42</v>
      </c>
      <c r="O110" s="17">
        <v>2200.3</v>
      </c>
      <c r="P110" s="17">
        <v>2205.96</v>
      </c>
      <c r="Q110" s="17">
        <v>2205.47</v>
      </c>
      <c r="R110" s="17">
        <v>2210.61</v>
      </c>
      <c r="S110" s="17">
        <v>2213.57</v>
      </c>
      <c r="T110" s="17">
        <v>2214.13</v>
      </c>
      <c r="U110" s="17">
        <v>2221.36</v>
      </c>
      <c r="V110" s="17">
        <v>2222.39</v>
      </c>
      <c r="W110" s="17">
        <v>2195.27</v>
      </c>
      <c r="X110" s="17">
        <v>2145.46</v>
      </c>
      <c r="Y110" s="18">
        <v>2056.14</v>
      </c>
    </row>
    <row r="111" spans="1:25" ht="15.75">
      <c r="A111" s="15" t="str">
        <f t="shared" si="2"/>
        <v>04.04.2021</v>
      </c>
      <c r="B111" s="16">
        <v>2032.1</v>
      </c>
      <c r="C111" s="17">
        <v>1976.78</v>
      </c>
      <c r="D111" s="17">
        <v>1990.55</v>
      </c>
      <c r="E111" s="17">
        <v>1953.05</v>
      </c>
      <c r="F111" s="17">
        <v>1934.83</v>
      </c>
      <c r="G111" s="17">
        <v>1937.73</v>
      </c>
      <c r="H111" s="17">
        <v>1943.81</v>
      </c>
      <c r="I111" s="17">
        <v>1952.83</v>
      </c>
      <c r="J111" s="17">
        <v>2001.88</v>
      </c>
      <c r="K111" s="17">
        <v>2016.66</v>
      </c>
      <c r="L111" s="17">
        <v>2123.57</v>
      </c>
      <c r="M111" s="17">
        <v>2214.22</v>
      </c>
      <c r="N111" s="17">
        <v>2208.24</v>
      </c>
      <c r="O111" s="17">
        <v>2203.47</v>
      </c>
      <c r="P111" s="17">
        <v>2206.97</v>
      </c>
      <c r="Q111" s="17">
        <v>2206.05</v>
      </c>
      <c r="R111" s="17">
        <v>2207.18</v>
      </c>
      <c r="S111" s="17">
        <v>2208.86</v>
      </c>
      <c r="T111" s="17">
        <v>2209.23</v>
      </c>
      <c r="U111" s="17">
        <v>2222.44</v>
      </c>
      <c r="V111" s="17">
        <v>2240.79</v>
      </c>
      <c r="W111" s="17">
        <v>2205.72</v>
      </c>
      <c r="X111" s="17">
        <v>2172.02</v>
      </c>
      <c r="Y111" s="18">
        <v>2051.48</v>
      </c>
    </row>
    <row r="112" spans="1:25" ht="15.75">
      <c r="A112" s="15" t="str">
        <f t="shared" si="2"/>
        <v>05.04.2021</v>
      </c>
      <c r="B112" s="16">
        <v>2009.35</v>
      </c>
      <c r="C112" s="17">
        <v>1960.03</v>
      </c>
      <c r="D112" s="17">
        <v>1959.32</v>
      </c>
      <c r="E112" s="17">
        <v>1928.41</v>
      </c>
      <c r="F112" s="17">
        <v>1930.57</v>
      </c>
      <c r="G112" s="17">
        <v>1947.95</v>
      </c>
      <c r="H112" s="17">
        <v>1984.02</v>
      </c>
      <c r="I112" s="17">
        <v>2062.7</v>
      </c>
      <c r="J112" s="17">
        <v>2286.31</v>
      </c>
      <c r="K112" s="17">
        <v>2318.69</v>
      </c>
      <c r="L112" s="17">
        <v>2344.07</v>
      </c>
      <c r="M112" s="17">
        <v>2342.16</v>
      </c>
      <c r="N112" s="17">
        <v>2254.75</v>
      </c>
      <c r="O112" s="17">
        <v>2314.53</v>
      </c>
      <c r="P112" s="17">
        <v>2339.97</v>
      </c>
      <c r="Q112" s="17">
        <v>2338.59</v>
      </c>
      <c r="R112" s="17">
        <v>2341.07</v>
      </c>
      <c r="S112" s="17">
        <v>2341.51</v>
      </c>
      <c r="T112" s="17">
        <v>2345.65</v>
      </c>
      <c r="U112" s="17">
        <v>2347.95</v>
      </c>
      <c r="V112" s="17">
        <v>2344.62</v>
      </c>
      <c r="W112" s="17">
        <v>2256.58</v>
      </c>
      <c r="X112" s="17">
        <v>2156.83</v>
      </c>
      <c r="Y112" s="18">
        <v>2093.61</v>
      </c>
    </row>
    <row r="113" spans="1:25" ht="15.75">
      <c r="A113" s="15" t="str">
        <f t="shared" si="2"/>
        <v>06.04.2021</v>
      </c>
      <c r="B113" s="16">
        <v>2139.85</v>
      </c>
      <c r="C113" s="17">
        <v>1984.23</v>
      </c>
      <c r="D113" s="17">
        <v>1965.3</v>
      </c>
      <c r="E113" s="17">
        <v>1937.9</v>
      </c>
      <c r="F113" s="17">
        <v>1936.89</v>
      </c>
      <c r="G113" s="17">
        <v>1957.56</v>
      </c>
      <c r="H113" s="17">
        <v>1997.59</v>
      </c>
      <c r="I113" s="17">
        <v>2107.91</v>
      </c>
      <c r="J113" s="17">
        <v>2315.27</v>
      </c>
      <c r="K113" s="17">
        <v>2409.67</v>
      </c>
      <c r="L113" s="17">
        <v>2440.5</v>
      </c>
      <c r="M113" s="17">
        <v>2407.52</v>
      </c>
      <c r="N113" s="17">
        <v>2383.44</v>
      </c>
      <c r="O113" s="17">
        <v>2421.63</v>
      </c>
      <c r="P113" s="17">
        <v>2396.89</v>
      </c>
      <c r="Q113" s="17">
        <v>2372.53</v>
      </c>
      <c r="R113" s="17">
        <v>2361.27</v>
      </c>
      <c r="S113" s="17">
        <v>2320.21</v>
      </c>
      <c r="T113" s="17">
        <v>2376.85</v>
      </c>
      <c r="U113" s="17">
        <v>2397.1</v>
      </c>
      <c r="V113" s="17">
        <v>2358.57</v>
      </c>
      <c r="W113" s="17">
        <v>2331.36</v>
      </c>
      <c r="X113" s="17">
        <v>2310.43</v>
      </c>
      <c r="Y113" s="18">
        <v>2211.95</v>
      </c>
    </row>
    <row r="114" spans="1:25" ht="15.75">
      <c r="A114" s="15" t="str">
        <f t="shared" si="2"/>
        <v>07.04.2021</v>
      </c>
      <c r="B114" s="16">
        <v>2084.4</v>
      </c>
      <c r="C114" s="17">
        <v>2006.38</v>
      </c>
      <c r="D114" s="17">
        <v>1972.63</v>
      </c>
      <c r="E114" s="17">
        <v>1957.69</v>
      </c>
      <c r="F114" s="17">
        <v>1961.12</v>
      </c>
      <c r="G114" s="17">
        <v>1984.17</v>
      </c>
      <c r="H114" s="17">
        <v>2015.93</v>
      </c>
      <c r="I114" s="17">
        <v>2053.45</v>
      </c>
      <c r="J114" s="17">
        <v>2289.28</v>
      </c>
      <c r="K114" s="17">
        <v>2293.18</v>
      </c>
      <c r="L114" s="17">
        <v>2380.7</v>
      </c>
      <c r="M114" s="17">
        <v>2356.03</v>
      </c>
      <c r="N114" s="17">
        <v>2339.32</v>
      </c>
      <c r="O114" s="17">
        <v>2363.45</v>
      </c>
      <c r="P114" s="17">
        <v>2366.32</v>
      </c>
      <c r="Q114" s="17">
        <v>2365.54</v>
      </c>
      <c r="R114" s="17">
        <v>2377.06</v>
      </c>
      <c r="S114" s="17">
        <v>2393.56</v>
      </c>
      <c r="T114" s="17">
        <v>2408.74</v>
      </c>
      <c r="U114" s="17">
        <v>2415.14</v>
      </c>
      <c r="V114" s="17">
        <v>2410.25</v>
      </c>
      <c r="W114" s="17">
        <v>2362.39</v>
      </c>
      <c r="X114" s="17">
        <v>2283.97</v>
      </c>
      <c r="Y114" s="18">
        <v>2213.73</v>
      </c>
    </row>
    <row r="115" spans="1:25" ht="15.75">
      <c r="A115" s="15" t="str">
        <f t="shared" si="2"/>
        <v>08.04.2021</v>
      </c>
      <c r="B115" s="16">
        <v>2052.15</v>
      </c>
      <c r="C115" s="17">
        <v>1972.88</v>
      </c>
      <c r="D115" s="17">
        <v>1973.79</v>
      </c>
      <c r="E115" s="17">
        <v>1960.51</v>
      </c>
      <c r="F115" s="17">
        <v>1959.95</v>
      </c>
      <c r="G115" s="17">
        <v>1989.37</v>
      </c>
      <c r="H115" s="17">
        <v>2015.71</v>
      </c>
      <c r="I115" s="17">
        <v>2045.46</v>
      </c>
      <c r="J115" s="17">
        <v>2258.99</v>
      </c>
      <c r="K115" s="17">
        <v>2281.94</v>
      </c>
      <c r="L115" s="17">
        <v>2352.76</v>
      </c>
      <c r="M115" s="17">
        <v>2323.25</v>
      </c>
      <c r="N115" s="17">
        <v>2289.92</v>
      </c>
      <c r="O115" s="17">
        <v>2306.19</v>
      </c>
      <c r="P115" s="17">
        <v>2317.41</v>
      </c>
      <c r="Q115" s="17">
        <v>2306.89</v>
      </c>
      <c r="R115" s="17">
        <v>2290.79</v>
      </c>
      <c r="S115" s="17">
        <v>2290.12</v>
      </c>
      <c r="T115" s="17">
        <v>2341.52</v>
      </c>
      <c r="U115" s="17">
        <v>2349.73</v>
      </c>
      <c r="V115" s="17">
        <v>2236.07</v>
      </c>
      <c r="W115" s="17">
        <v>2183.29</v>
      </c>
      <c r="X115" s="17">
        <v>2061.21</v>
      </c>
      <c r="Y115" s="18">
        <v>2011.34</v>
      </c>
    </row>
    <row r="116" spans="1:25" ht="15.75">
      <c r="A116" s="15" t="str">
        <f t="shared" si="2"/>
        <v>09.04.2021</v>
      </c>
      <c r="B116" s="16">
        <v>1959.98</v>
      </c>
      <c r="C116" s="17">
        <v>1975.48</v>
      </c>
      <c r="D116" s="17">
        <v>1979.28</v>
      </c>
      <c r="E116" s="17">
        <v>1979.12</v>
      </c>
      <c r="F116" s="17">
        <v>1969</v>
      </c>
      <c r="G116" s="17">
        <v>1967.59</v>
      </c>
      <c r="H116" s="17">
        <v>1999.22</v>
      </c>
      <c r="I116" s="17">
        <v>2048.62</v>
      </c>
      <c r="J116" s="17">
        <v>2225.76</v>
      </c>
      <c r="K116" s="17">
        <v>2234.22</v>
      </c>
      <c r="L116" s="17">
        <v>2221.81</v>
      </c>
      <c r="M116" s="17">
        <v>2212.16</v>
      </c>
      <c r="N116" s="17">
        <v>2196.96</v>
      </c>
      <c r="O116" s="17">
        <v>2213.78</v>
      </c>
      <c r="P116" s="17">
        <v>2202.78</v>
      </c>
      <c r="Q116" s="17">
        <v>2185.32</v>
      </c>
      <c r="R116" s="17">
        <v>2196.86</v>
      </c>
      <c r="S116" s="17">
        <v>2200.08</v>
      </c>
      <c r="T116" s="17">
        <v>2204.65</v>
      </c>
      <c r="U116" s="17">
        <v>2209.78</v>
      </c>
      <c r="V116" s="17">
        <v>2202.4</v>
      </c>
      <c r="W116" s="17">
        <v>2073.03</v>
      </c>
      <c r="X116" s="17">
        <v>2051.41</v>
      </c>
      <c r="Y116" s="18">
        <v>2011.17</v>
      </c>
    </row>
    <row r="117" spans="1:25" ht="15.75">
      <c r="A117" s="15" t="str">
        <f t="shared" si="2"/>
        <v>10.04.2021</v>
      </c>
      <c r="B117" s="16">
        <v>1964.76</v>
      </c>
      <c r="C117" s="17">
        <v>1979.55</v>
      </c>
      <c r="D117" s="17">
        <v>2040.71</v>
      </c>
      <c r="E117" s="17">
        <v>1994.31</v>
      </c>
      <c r="F117" s="17">
        <v>1981.06</v>
      </c>
      <c r="G117" s="17">
        <v>1922.47</v>
      </c>
      <c r="H117" s="17">
        <v>1908.62</v>
      </c>
      <c r="I117" s="17">
        <v>1914.69</v>
      </c>
      <c r="J117" s="17">
        <v>1899.38</v>
      </c>
      <c r="K117" s="17">
        <v>1964.53</v>
      </c>
      <c r="L117" s="17">
        <v>2037.37</v>
      </c>
      <c r="M117" s="17">
        <v>2048.88</v>
      </c>
      <c r="N117" s="17">
        <v>2039.85</v>
      </c>
      <c r="O117" s="17">
        <v>2037.34</v>
      </c>
      <c r="P117" s="17">
        <v>2032.67</v>
      </c>
      <c r="Q117" s="17">
        <v>2026.76</v>
      </c>
      <c r="R117" s="17">
        <v>2025.39</v>
      </c>
      <c r="S117" s="17">
        <v>2021.13</v>
      </c>
      <c r="T117" s="17">
        <v>2022.86</v>
      </c>
      <c r="U117" s="17">
        <v>2020.73</v>
      </c>
      <c r="V117" s="17">
        <v>2039.49</v>
      </c>
      <c r="W117" s="17">
        <v>2039.3</v>
      </c>
      <c r="X117" s="17">
        <v>1997.46</v>
      </c>
      <c r="Y117" s="18">
        <v>1937.28</v>
      </c>
    </row>
    <row r="118" spans="1:25" ht="15.75">
      <c r="A118" s="15" t="str">
        <f t="shared" si="2"/>
        <v>11.04.2021</v>
      </c>
      <c r="B118" s="16">
        <v>1892.87</v>
      </c>
      <c r="C118" s="17">
        <v>1894.43</v>
      </c>
      <c r="D118" s="17">
        <v>1910.23</v>
      </c>
      <c r="E118" s="17">
        <v>1962.36</v>
      </c>
      <c r="F118" s="17">
        <v>1967.45</v>
      </c>
      <c r="G118" s="17">
        <v>1964.9</v>
      </c>
      <c r="H118" s="17">
        <v>1960.39</v>
      </c>
      <c r="I118" s="17">
        <v>1974.19</v>
      </c>
      <c r="J118" s="17">
        <v>1980.1</v>
      </c>
      <c r="K118" s="17">
        <v>2017.15</v>
      </c>
      <c r="L118" s="17">
        <v>2020.04</v>
      </c>
      <c r="M118" s="17">
        <v>2042.7</v>
      </c>
      <c r="N118" s="17">
        <v>2046.32</v>
      </c>
      <c r="O118" s="17">
        <v>2055.9</v>
      </c>
      <c r="P118" s="17">
        <v>2053.4</v>
      </c>
      <c r="Q118" s="17">
        <v>2046.09</v>
      </c>
      <c r="R118" s="17">
        <v>2043.35</v>
      </c>
      <c r="S118" s="17">
        <v>2042.51</v>
      </c>
      <c r="T118" s="17">
        <v>2024.05</v>
      </c>
      <c r="U118" s="17">
        <v>2025.46</v>
      </c>
      <c r="V118" s="17">
        <v>2048.93</v>
      </c>
      <c r="W118" s="17">
        <v>2041.04</v>
      </c>
      <c r="X118" s="17">
        <v>2010.87</v>
      </c>
      <c r="Y118" s="18">
        <v>1976.83</v>
      </c>
    </row>
    <row r="119" spans="1:25" ht="15.75">
      <c r="A119" s="15" t="str">
        <f t="shared" si="2"/>
        <v>12.04.2021</v>
      </c>
      <c r="B119" s="16">
        <v>1949.43</v>
      </c>
      <c r="C119" s="17">
        <v>1966.88</v>
      </c>
      <c r="D119" s="17">
        <v>2011.82</v>
      </c>
      <c r="E119" s="17">
        <v>1988.34</v>
      </c>
      <c r="F119" s="17">
        <v>1983.46</v>
      </c>
      <c r="G119" s="17">
        <v>1990.4</v>
      </c>
      <c r="H119" s="17">
        <v>2016.3</v>
      </c>
      <c r="I119" s="17">
        <v>2061.15</v>
      </c>
      <c r="J119" s="17">
        <v>2169.11</v>
      </c>
      <c r="K119" s="17">
        <v>2210.34</v>
      </c>
      <c r="L119" s="17">
        <v>2234.1</v>
      </c>
      <c r="M119" s="17">
        <v>2227.02</v>
      </c>
      <c r="N119" s="17">
        <v>2223.24</v>
      </c>
      <c r="O119" s="17">
        <v>2224.02</v>
      </c>
      <c r="P119" s="17">
        <v>2218.94</v>
      </c>
      <c r="Q119" s="17">
        <v>2217.22</v>
      </c>
      <c r="R119" s="17">
        <v>2219.18</v>
      </c>
      <c r="S119" s="17">
        <v>2217.79</v>
      </c>
      <c r="T119" s="17">
        <v>2223.5</v>
      </c>
      <c r="U119" s="17">
        <v>2209.78</v>
      </c>
      <c r="V119" s="17">
        <v>2217.02</v>
      </c>
      <c r="W119" s="17">
        <v>2219.91</v>
      </c>
      <c r="X119" s="17">
        <v>2177.74</v>
      </c>
      <c r="Y119" s="18">
        <v>2125.48</v>
      </c>
    </row>
    <row r="120" spans="1:25" ht="15.75">
      <c r="A120" s="15" t="str">
        <f t="shared" si="2"/>
        <v>13.04.2021</v>
      </c>
      <c r="B120" s="16">
        <v>2001.56</v>
      </c>
      <c r="C120" s="17">
        <v>2001.79</v>
      </c>
      <c r="D120" s="17">
        <v>2014.26</v>
      </c>
      <c r="E120" s="17">
        <v>2004.06</v>
      </c>
      <c r="F120" s="17">
        <v>2008.11</v>
      </c>
      <c r="G120" s="17">
        <v>2015.87</v>
      </c>
      <c r="H120" s="17">
        <v>2035.44</v>
      </c>
      <c r="I120" s="17">
        <v>2085.67</v>
      </c>
      <c r="J120" s="17">
        <v>2222.3</v>
      </c>
      <c r="K120" s="17">
        <v>2277.56</v>
      </c>
      <c r="L120" s="17">
        <v>2289.08</v>
      </c>
      <c r="M120" s="17">
        <v>2284.66</v>
      </c>
      <c r="N120" s="17">
        <v>2265.06</v>
      </c>
      <c r="O120" s="17">
        <v>2272.96</v>
      </c>
      <c r="P120" s="17">
        <v>2267.87</v>
      </c>
      <c r="Q120" s="17">
        <v>2224.57</v>
      </c>
      <c r="R120" s="17">
        <v>2203.21</v>
      </c>
      <c r="S120" s="17">
        <v>2202.25</v>
      </c>
      <c r="T120" s="17">
        <v>2202</v>
      </c>
      <c r="U120" s="17">
        <v>2204.13</v>
      </c>
      <c r="V120" s="17">
        <v>2210.52</v>
      </c>
      <c r="W120" s="17">
        <v>2198.72</v>
      </c>
      <c r="X120" s="17">
        <v>2187.94</v>
      </c>
      <c r="Y120" s="18">
        <v>2165.73</v>
      </c>
    </row>
    <row r="121" spans="1:25" ht="15.75">
      <c r="A121" s="15" t="str">
        <f t="shared" si="2"/>
        <v>14.04.2021</v>
      </c>
      <c r="B121" s="16">
        <v>2056.16</v>
      </c>
      <c r="C121" s="17">
        <v>2024.73</v>
      </c>
      <c r="D121" s="17">
        <v>2020.04</v>
      </c>
      <c r="E121" s="17">
        <v>1985.01</v>
      </c>
      <c r="F121" s="17">
        <v>1983.38</v>
      </c>
      <c r="G121" s="17">
        <v>1991.43</v>
      </c>
      <c r="H121" s="17">
        <v>2021.53</v>
      </c>
      <c r="I121" s="17">
        <v>2065.55</v>
      </c>
      <c r="J121" s="17">
        <v>2217.47</v>
      </c>
      <c r="K121" s="17">
        <v>2229.96</v>
      </c>
      <c r="L121" s="17">
        <v>2228.65</v>
      </c>
      <c r="M121" s="17">
        <v>2223.06</v>
      </c>
      <c r="N121" s="17">
        <v>2175.42</v>
      </c>
      <c r="O121" s="17">
        <v>2186.14</v>
      </c>
      <c r="P121" s="17">
        <v>2192.77</v>
      </c>
      <c r="Q121" s="17">
        <v>2181.99</v>
      </c>
      <c r="R121" s="17">
        <v>2154.79</v>
      </c>
      <c r="S121" s="17">
        <v>2203.03</v>
      </c>
      <c r="T121" s="17">
        <v>2182.78</v>
      </c>
      <c r="U121" s="17">
        <v>2189.88</v>
      </c>
      <c r="V121" s="17">
        <v>2188.87</v>
      </c>
      <c r="W121" s="17">
        <v>2185.2</v>
      </c>
      <c r="X121" s="17">
        <v>2135.2</v>
      </c>
      <c r="Y121" s="18">
        <v>2076.81</v>
      </c>
    </row>
    <row r="122" spans="1:25" ht="15.75">
      <c r="A122" s="15" t="str">
        <f t="shared" si="2"/>
        <v>15.04.2021</v>
      </c>
      <c r="B122" s="16">
        <v>2054.19</v>
      </c>
      <c r="C122" s="17">
        <v>2017.81</v>
      </c>
      <c r="D122" s="17">
        <v>2065.65</v>
      </c>
      <c r="E122" s="17">
        <v>2013.73</v>
      </c>
      <c r="F122" s="17">
        <v>2031.99</v>
      </c>
      <c r="G122" s="17">
        <v>2053.04</v>
      </c>
      <c r="H122" s="17">
        <v>2076.06</v>
      </c>
      <c r="I122" s="17">
        <v>2155.61</v>
      </c>
      <c r="J122" s="17">
        <v>2322.15</v>
      </c>
      <c r="K122" s="17">
        <v>2325.31</v>
      </c>
      <c r="L122" s="17">
        <v>2525.89</v>
      </c>
      <c r="M122" s="17">
        <v>2521.61</v>
      </c>
      <c r="N122" s="17">
        <v>2506.01</v>
      </c>
      <c r="O122" s="17">
        <v>2513.27</v>
      </c>
      <c r="P122" s="17">
        <v>2505.33</v>
      </c>
      <c r="Q122" s="17">
        <v>2495.75</v>
      </c>
      <c r="R122" s="17">
        <v>2488.7</v>
      </c>
      <c r="S122" s="17">
        <v>2495.84</v>
      </c>
      <c r="T122" s="17">
        <v>2497.57</v>
      </c>
      <c r="U122" s="17">
        <v>2319.43</v>
      </c>
      <c r="V122" s="17">
        <v>2315.96</v>
      </c>
      <c r="W122" s="17">
        <v>2316.79</v>
      </c>
      <c r="X122" s="17">
        <v>2316.67</v>
      </c>
      <c r="Y122" s="18">
        <v>2308.3</v>
      </c>
    </row>
    <row r="123" spans="1:25" ht="15.75">
      <c r="A123" s="15" t="str">
        <f t="shared" si="2"/>
        <v>16.04.2021</v>
      </c>
      <c r="B123" s="16">
        <v>2263.45</v>
      </c>
      <c r="C123" s="17">
        <v>2068.37</v>
      </c>
      <c r="D123" s="17">
        <v>2009.18</v>
      </c>
      <c r="E123" s="17">
        <v>2002.22</v>
      </c>
      <c r="F123" s="17">
        <v>1996.83</v>
      </c>
      <c r="G123" s="17">
        <v>1997.99</v>
      </c>
      <c r="H123" s="17">
        <v>2027.18</v>
      </c>
      <c r="I123" s="17">
        <v>2050.33</v>
      </c>
      <c r="J123" s="17">
        <v>2222.44</v>
      </c>
      <c r="K123" s="17">
        <v>2222.03</v>
      </c>
      <c r="L123" s="17">
        <v>2223.99</v>
      </c>
      <c r="M123" s="17">
        <v>2220.76</v>
      </c>
      <c r="N123" s="17">
        <v>2214.97</v>
      </c>
      <c r="O123" s="17">
        <v>2213.06</v>
      </c>
      <c r="P123" s="17">
        <v>2211.13</v>
      </c>
      <c r="Q123" s="17">
        <v>2216.43</v>
      </c>
      <c r="R123" s="17">
        <v>2214.15</v>
      </c>
      <c r="S123" s="17">
        <v>2215.51</v>
      </c>
      <c r="T123" s="17">
        <v>2251.7</v>
      </c>
      <c r="U123" s="17">
        <v>2245.92</v>
      </c>
      <c r="V123" s="17">
        <v>2246.29</v>
      </c>
      <c r="W123" s="17">
        <v>2263.39</v>
      </c>
      <c r="X123" s="17">
        <v>2209.46</v>
      </c>
      <c r="Y123" s="18">
        <v>2148.65</v>
      </c>
    </row>
    <row r="124" spans="1:25" ht="15.75">
      <c r="A124" s="15" t="str">
        <f t="shared" si="2"/>
        <v>17.04.2021</v>
      </c>
      <c r="B124" s="16">
        <v>2073.33</v>
      </c>
      <c r="C124" s="17">
        <v>2048.49</v>
      </c>
      <c r="D124" s="17">
        <v>2007.64</v>
      </c>
      <c r="E124" s="17">
        <v>1991.88</v>
      </c>
      <c r="F124" s="17">
        <v>1984.43</v>
      </c>
      <c r="G124" s="17">
        <v>1982.37</v>
      </c>
      <c r="H124" s="17">
        <v>1987.3</v>
      </c>
      <c r="I124" s="17">
        <v>2001.53</v>
      </c>
      <c r="J124" s="17">
        <v>2022.71</v>
      </c>
      <c r="K124" s="17">
        <v>2045.52</v>
      </c>
      <c r="L124" s="17">
        <v>2130.75</v>
      </c>
      <c r="M124" s="17">
        <v>2139.97</v>
      </c>
      <c r="N124" s="17">
        <v>2136.62</v>
      </c>
      <c r="O124" s="17">
        <v>2133.92</v>
      </c>
      <c r="P124" s="17">
        <v>2130.8</v>
      </c>
      <c r="Q124" s="17">
        <v>2124.19</v>
      </c>
      <c r="R124" s="17">
        <v>2123.86</v>
      </c>
      <c r="S124" s="17">
        <v>2113.46</v>
      </c>
      <c r="T124" s="17">
        <v>2134.75</v>
      </c>
      <c r="U124" s="17">
        <v>2107.95</v>
      </c>
      <c r="V124" s="17">
        <v>2116.91</v>
      </c>
      <c r="W124" s="17">
        <v>2153.13</v>
      </c>
      <c r="X124" s="17">
        <v>2121.35</v>
      </c>
      <c r="Y124" s="18">
        <v>2085.06</v>
      </c>
    </row>
    <row r="125" spans="1:25" ht="15.75">
      <c r="A125" s="15" t="str">
        <f t="shared" si="2"/>
        <v>18.04.2021</v>
      </c>
      <c r="B125" s="16">
        <v>2036.48</v>
      </c>
      <c r="C125" s="17">
        <v>1989.11</v>
      </c>
      <c r="D125" s="17">
        <v>1984.95</v>
      </c>
      <c r="E125" s="17">
        <v>1981.27</v>
      </c>
      <c r="F125" s="17">
        <v>1977.17</v>
      </c>
      <c r="G125" s="17">
        <v>1977.64</v>
      </c>
      <c r="H125" s="17">
        <v>1980.91</v>
      </c>
      <c r="I125" s="17">
        <v>1985.46</v>
      </c>
      <c r="J125" s="17">
        <v>2009.53</v>
      </c>
      <c r="K125" s="17">
        <v>2024.62</v>
      </c>
      <c r="L125" s="17">
        <v>2043.39</v>
      </c>
      <c r="M125" s="17">
        <v>2135.71</v>
      </c>
      <c r="N125" s="17">
        <v>2137.5</v>
      </c>
      <c r="O125" s="17">
        <v>2137.26</v>
      </c>
      <c r="P125" s="17">
        <v>2135.26</v>
      </c>
      <c r="Q125" s="17">
        <v>2131.23</v>
      </c>
      <c r="R125" s="17">
        <v>2128.29</v>
      </c>
      <c r="S125" s="17">
        <v>2116.45</v>
      </c>
      <c r="T125" s="17">
        <v>2098.86</v>
      </c>
      <c r="U125" s="17">
        <v>2149.27</v>
      </c>
      <c r="V125" s="17">
        <v>2158.83</v>
      </c>
      <c r="W125" s="17">
        <v>2178.08</v>
      </c>
      <c r="X125" s="17">
        <v>2134.57</v>
      </c>
      <c r="Y125" s="18">
        <v>2104.56</v>
      </c>
    </row>
    <row r="126" spans="1:25" ht="15.75">
      <c r="A126" s="15" t="str">
        <f t="shared" si="2"/>
        <v>19.04.2021</v>
      </c>
      <c r="B126" s="16">
        <v>2051.92</v>
      </c>
      <c r="C126" s="17">
        <v>1985.28</v>
      </c>
      <c r="D126" s="17">
        <v>1989.82</v>
      </c>
      <c r="E126" s="17">
        <v>1986.47</v>
      </c>
      <c r="F126" s="17">
        <v>1985.53</v>
      </c>
      <c r="G126" s="17">
        <v>1992.99</v>
      </c>
      <c r="H126" s="17">
        <v>2009.74</v>
      </c>
      <c r="I126" s="17">
        <v>2026.16</v>
      </c>
      <c r="J126" s="17">
        <v>2088.15</v>
      </c>
      <c r="K126" s="17">
        <v>2229.17</v>
      </c>
      <c r="L126" s="17">
        <v>2256.1</v>
      </c>
      <c r="M126" s="17">
        <v>2293.35</v>
      </c>
      <c r="N126" s="17">
        <v>2263.21</v>
      </c>
      <c r="O126" s="17">
        <v>2226.76</v>
      </c>
      <c r="P126" s="17">
        <v>2215.78</v>
      </c>
      <c r="Q126" s="17">
        <v>2216.47</v>
      </c>
      <c r="R126" s="17">
        <v>2211.05</v>
      </c>
      <c r="S126" s="17">
        <v>2211.55</v>
      </c>
      <c r="T126" s="17">
        <v>2207.89</v>
      </c>
      <c r="U126" s="17">
        <v>2164.94</v>
      </c>
      <c r="V126" s="17">
        <v>2147.99</v>
      </c>
      <c r="W126" s="17">
        <v>2185.65</v>
      </c>
      <c r="X126" s="17">
        <v>2126.52</v>
      </c>
      <c r="Y126" s="18">
        <v>2078.32</v>
      </c>
    </row>
    <row r="127" spans="1:25" ht="15.75">
      <c r="A127" s="15" t="str">
        <f t="shared" si="2"/>
        <v>20.04.2021</v>
      </c>
      <c r="B127" s="16">
        <v>2039.57</v>
      </c>
      <c r="C127" s="17">
        <v>1984.14</v>
      </c>
      <c r="D127" s="17">
        <v>1936.31</v>
      </c>
      <c r="E127" s="17">
        <v>1935.96</v>
      </c>
      <c r="F127" s="17">
        <v>1934.75</v>
      </c>
      <c r="G127" s="17">
        <v>1937.36</v>
      </c>
      <c r="H127" s="17">
        <v>1957.79</v>
      </c>
      <c r="I127" s="17">
        <v>1990.52</v>
      </c>
      <c r="J127" s="17">
        <v>2033.98</v>
      </c>
      <c r="K127" s="17">
        <v>2064.34</v>
      </c>
      <c r="L127" s="17">
        <v>2094.3</v>
      </c>
      <c r="M127" s="17">
        <v>2116.33</v>
      </c>
      <c r="N127" s="17">
        <v>2112.23</v>
      </c>
      <c r="O127" s="17">
        <v>2117.04</v>
      </c>
      <c r="P127" s="17">
        <v>2105.86</v>
      </c>
      <c r="Q127" s="17">
        <v>2108.39</v>
      </c>
      <c r="R127" s="17">
        <v>2094.48</v>
      </c>
      <c r="S127" s="17">
        <v>2107.78</v>
      </c>
      <c r="T127" s="17">
        <v>2096.87</v>
      </c>
      <c r="U127" s="17">
        <v>2070.05</v>
      </c>
      <c r="V127" s="17">
        <v>2047.79</v>
      </c>
      <c r="W127" s="17">
        <v>2055.2</v>
      </c>
      <c r="X127" s="17">
        <v>2057.52</v>
      </c>
      <c r="Y127" s="18">
        <v>2086.23</v>
      </c>
    </row>
    <row r="128" spans="1:25" ht="15.75">
      <c r="A128" s="15" t="str">
        <f t="shared" si="2"/>
        <v>21.04.2021</v>
      </c>
      <c r="B128" s="16">
        <v>1988.62</v>
      </c>
      <c r="C128" s="17">
        <v>1955.07</v>
      </c>
      <c r="D128" s="17">
        <v>1925.89</v>
      </c>
      <c r="E128" s="17">
        <v>1912.16</v>
      </c>
      <c r="F128" s="17">
        <v>1908.95</v>
      </c>
      <c r="G128" s="17">
        <v>1910.28</v>
      </c>
      <c r="H128" s="17">
        <v>1929.79</v>
      </c>
      <c r="I128" s="17">
        <v>1952</v>
      </c>
      <c r="J128" s="17">
        <v>2002.6</v>
      </c>
      <c r="K128" s="17">
        <v>2060.02</v>
      </c>
      <c r="L128" s="17">
        <v>2101.4</v>
      </c>
      <c r="M128" s="17">
        <v>2119.46</v>
      </c>
      <c r="N128" s="17">
        <v>2102.05</v>
      </c>
      <c r="O128" s="17">
        <v>2123.39</v>
      </c>
      <c r="P128" s="17">
        <v>2113.09</v>
      </c>
      <c r="Q128" s="17">
        <v>2115.54</v>
      </c>
      <c r="R128" s="17">
        <v>2104.08</v>
      </c>
      <c r="S128" s="17">
        <v>2116.04</v>
      </c>
      <c r="T128" s="17">
        <v>2104.72</v>
      </c>
      <c r="U128" s="17">
        <v>2062.8</v>
      </c>
      <c r="V128" s="17">
        <v>2015.63</v>
      </c>
      <c r="W128" s="17">
        <v>2052.06</v>
      </c>
      <c r="X128" s="17">
        <v>2057.18</v>
      </c>
      <c r="Y128" s="18">
        <v>2005.52</v>
      </c>
    </row>
    <row r="129" spans="1:25" ht="15.75">
      <c r="A129" s="15" t="str">
        <f t="shared" si="2"/>
        <v>22.04.2021</v>
      </c>
      <c r="B129" s="16">
        <v>1967.4</v>
      </c>
      <c r="C129" s="17">
        <v>1911.86</v>
      </c>
      <c r="D129" s="17">
        <v>1907.66</v>
      </c>
      <c r="E129" s="17">
        <v>1901.49</v>
      </c>
      <c r="F129" s="17">
        <v>1901</v>
      </c>
      <c r="G129" s="17">
        <v>1902.75</v>
      </c>
      <c r="H129" s="17">
        <v>1922.96</v>
      </c>
      <c r="I129" s="17">
        <v>1942.3</v>
      </c>
      <c r="J129" s="17">
        <v>2003.3</v>
      </c>
      <c r="K129" s="17">
        <v>2035.32</v>
      </c>
      <c r="L129" s="17">
        <v>1994.62</v>
      </c>
      <c r="M129" s="17">
        <v>2018.85</v>
      </c>
      <c r="N129" s="17">
        <v>2008.97</v>
      </c>
      <c r="O129" s="17">
        <v>2014.26</v>
      </c>
      <c r="P129" s="17">
        <v>1993.77</v>
      </c>
      <c r="Q129" s="17">
        <v>1994.25</v>
      </c>
      <c r="R129" s="17">
        <v>1998.92</v>
      </c>
      <c r="S129" s="17">
        <v>2010.72</v>
      </c>
      <c r="T129" s="17">
        <v>2060.01</v>
      </c>
      <c r="U129" s="17">
        <v>2066.05</v>
      </c>
      <c r="V129" s="17">
        <v>2051.91</v>
      </c>
      <c r="W129" s="17">
        <v>2150.21</v>
      </c>
      <c r="X129" s="17">
        <v>2194.77</v>
      </c>
      <c r="Y129" s="18">
        <v>2236.82</v>
      </c>
    </row>
    <row r="130" spans="1:25" ht="15.75">
      <c r="A130" s="15" t="str">
        <f t="shared" si="2"/>
        <v>23.04.2021</v>
      </c>
      <c r="B130" s="16">
        <v>2071.65</v>
      </c>
      <c r="C130" s="17">
        <v>1965.85</v>
      </c>
      <c r="D130" s="17">
        <v>1935.93</v>
      </c>
      <c r="E130" s="17">
        <v>1919.56</v>
      </c>
      <c r="F130" s="17">
        <v>1905.11</v>
      </c>
      <c r="G130" s="17">
        <v>1908.76</v>
      </c>
      <c r="H130" s="17">
        <v>1937.89</v>
      </c>
      <c r="I130" s="17">
        <v>1977.01</v>
      </c>
      <c r="J130" s="17">
        <v>2038.32</v>
      </c>
      <c r="K130" s="17">
        <v>2211.1</v>
      </c>
      <c r="L130" s="17">
        <v>2256.93</v>
      </c>
      <c r="M130" s="17">
        <v>2276.08</v>
      </c>
      <c r="N130" s="17">
        <v>2312.93</v>
      </c>
      <c r="O130" s="17">
        <v>2318.76</v>
      </c>
      <c r="P130" s="17">
        <v>2305.67</v>
      </c>
      <c r="Q130" s="17">
        <v>2283.46</v>
      </c>
      <c r="R130" s="17">
        <v>2275.69</v>
      </c>
      <c r="S130" s="17">
        <v>2274.66</v>
      </c>
      <c r="T130" s="17">
        <v>2306.49</v>
      </c>
      <c r="U130" s="17">
        <v>2264.98</v>
      </c>
      <c r="V130" s="17">
        <v>2307.05</v>
      </c>
      <c r="W130" s="17">
        <v>2372.25</v>
      </c>
      <c r="X130" s="17">
        <v>2318.77</v>
      </c>
      <c r="Y130" s="18">
        <v>2267.9</v>
      </c>
    </row>
    <row r="131" spans="1:25" ht="15.75">
      <c r="A131" s="15" t="str">
        <f t="shared" si="2"/>
        <v>24.04.2021</v>
      </c>
      <c r="B131" s="16">
        <v>2040.74</v>
      </c>
      <c r="C131" s="17">
        <v>1958.67</v>
      </c>
      <c r="D131" s="17">
        <v>1965.49</v>
      </c>
      <c r="E131" s="17">
        <v>1949.71</v>
      </c>
      <c r="F131" s="17">
        <v>1923.44</v>
      </c>
      <c r="G131" s="17">
        <v>1912.62</v>
      </c>
      <c r="H131" s="17">
        <v>1914.87</v>
      </c>
      <c r="I131" s="17">
        <v>1931.98</v>
      </c>
      <c r="J131" s="17">
        <v>1999.85</v>
      </c>
      <c r="K131" s="17">
        <v>2053.7</v>
      </c>
      <c r="L131" s="17">
        <v>2235.49</v>
      </c>
      <c r="M131" s="17">
        <v>2295.78</v>
      </c>
      <c r="N131" s="17">
        <v>2344.84</v>
      </c>
      <c r="O131" s="17">
        <v>2320.87</v>
      </c>
      <c r="P131" s="17">
        <v>2316.99</v>
      </c>
      <c r="Q131" s="17">
        <v>2306.38</v>
      </c>
      <c r="R131" s="17">
        <v>2268.29</v>
      </c>
      <c r="S131" s="17">
        <v>2236.14</v>
      </c>
      <c r="T131" s="17">
        <v>2258.2</v>
      </c>
      <c r="U131" s="17">
        <v>2237.92</v>
      </c>
      <c r="V131" s="17">
        <v>2306.31</v>
      </c>
      <c r="W131" s="17">
        <v>2383.99</v>
      </c>
      <c r="X131" s="17">
        <v>2378.01</v>
      </c>
      <c r="Y131" s="18">
        <v>2252.77</v>
      </c>
    </row>
    <row r="132" spans="1:25" ht="15.75">
      <c r="A132" s="15" t="str">
        <f t="shared" si="2"/>
        <v>25.04.2021</v>
      </c>
      <c r="B132" s="16">
        <v>2069.37</v>
      </c>
      <c r="C132" s="17">
        <v>1964.63</v>
      </c>
      <c r="D132" s="17">
        <v>1959.44</v>
      </c>
      <c r="E132" s="17">
        <v>1940.82</v>
      </c>
      <c r="F132" s="17">
        <v>1928.07</v>
      </c>
      <c r="G132" s="17">
        <v>1924.55</v>
      </c>
      <c r="H132" s="17">
        <v>1914.63</v>
      </c>
      <c r="I132" s="17">
        <v>1927.39</v>
      </c>
      <c r="J132" s="17">
        <v>1953.77</v>
      </c>
      <c r="K132" s="17">
        <v>1993.54</v>
      </c>
      <c r="L132" s="17">
        <v>2063.68</v>
      </c>
      <c r="M132" s="17">
        <v>2238.69</v>
      </c>
      <c r="N132" s="17">
        <v>2245</v>
      </c>
      <c r="O132" s="17">
        <v>2236.39</v>
      </c>
      <c r="P132" s="17">
        <v>2222.71</v>
      </c>
      <c r="Q132" s="17">
        <v>2224.78</v>
      </c>
      <c r="R132" s="17">
        <v>2233.92</v>
      </c>
      <c r="S132" s="17">
        <v>2249.15</v>
      </c>
      <c r="T132" s="17">
        <v>2241.54</v>
      </c>
      <c r="U132" s="17">
        <v>2289.44</v>
      </c>
      <c r="V132" s="17">
        <v>2335.6</v>
      </c>
      <c r="W132" s="17">
        <v>2387.41</v>
      </c>
      <c r="X132" s="17">
        <v>2316.32</v>
      </c>
      <c r="Y132" s="18">
        <v>2226.14</v>
      </c>
    </row>
    <row r="133" spans="1:25" ht="15.75">
      <c r="A133" s="15" t="str">
        <f t="shared" si="2"/>
        <v>26.04.2021</v>
      </c>
      <c r="B133" s="16">
        <v>2074.43</v>
      </c>
      <c r="C133" s="17">
        <v>1960.26</v>
      </c>
      <c r="D133" s="17">
        <v>1961.63</v>
      </c>
      <c r="E133" s="17">
        <v>1932.71</v>
      </c>
      <c r="F133" s="17">
        <v>1932.65</v>
      </c>
      <c r="G133" s="17">
        <v>1939.36</v>
      </c>
      <c r="H133" s="17">
        <v>1953</v>
      </c>
      <c r="I133" s="17">
        <v>2000.77</v>
      </c>
      <c r="J133" s="17">
        <v>2182.4</v>
      </c>
      <c r="K133" s="17">
        <v>2326.57</v>
      </c>
      <c r="L133" s="17">
        <v>2440.89</v>
      </c>
      <c r="M133" s="17">
        <v>2445.12</v>
      </c>
      <c r="N133" s="17">
        <v>2425.76</v>
      </c>
      <c r="O133" s="17">
        <v>2428.43</v>
      </c>
      <c r="P133" s="17">
        <v>2347.88</v>
      </c>
      <c r="Q133" s="17">
        <v>2329.76</v>
      </c>
      <c r="R133" s="17">
        <v>2325.95</v>
      </c>
      <c r="S133" s="17">
        <v>2327.58</v>
      </c>
      <c r="T133" s="17">
        <v>2349.9</v>
      </c>
      <c r="U133" s="17">
        <v>2301.92</v>
      </c>
      <c r="V133" s="17">
        <v>2230.71</v>
      </c>
      <c r="W133" s="17">
        <v>2307.65</v>
      </c>
      <c r="X133" s="17">
        <v>2226.49</v>
      </c>
      <c r="Y133" s="18">
        <v>1978.69</v>
      </c>
    </row>
    <row r="134" spans="1:25" ht="15.75">
      <c r="A134" s="15" t="str">
        <f t="shared" si="2"/>
        <v>27.04.2021</v>
      </c>
      <c r="B134" s="16">
        <v>1983.89</v>
      </c>
      <c r="C134" s="17">
        <v>1951.01</v>
      </c>
      <c r="D134" s="17">
        <v>1912.26</v>
      </c>
      <c r="E134" s="17">
        <v>1892.69</v>
      </c>
      <c r="F134" s="17">
        <v>1887.99</v>
      </c>
      <c r="G134" s="17">
        <v>1892.64</v>
      </c>
      <c r="H134" s="17">
        <v>1908.72</v>
      </c>
      <c r="I134" s="17">
        <v>1946.97</v>
      </c>
      <c r="J134" s="17">
        <v>2020.08</v>
      </c>
      <c r="K134" s="17">
        <v>2196.06</v>
      </c>
      <c r="L134" s="17">
        <v>2190.21</v>
      </c>
      <c r="M134" s="17">
        <v>2176.12</v>
      </c>
      <c r="N134" s="17">
        <v>2135</v>
      </c>
      <c r="O134" s="17">
        <v>2120.52</v>
      </c>
      <c r="P134" s="17">
        <v>2075.93</v>
      </c>
      <c r="Q134" s="17">
        <v>2074.43</v>
      </c>
      <c r="R134" s="17">
        <v>2045.4</v>
      </c>
      <c r="S134" s="17">
        <v>2047.29</v>
      </c>
      <c r="T134" s="17">
        <v>2053.09</v>
      </c>
      <c r="U134" s="17">
        <v>2027.32</v>
      </c>
      <c r="V134" s="17">
        <v>2161.61</v>
      </c>
      <c r="W134" s="17">
        <v>2098.76</v>
      </c>
      <c r="X134" s="17">
        <v>1986.51</v>
      </c>
      <c r="Y134" s="18">
        <v>1939.89</v>
      </c>
    </row>
    <row r="135" spans="1:25" ht="15.75">
      <c r="A135" s="15" t="str">
        <f t="shared" si="2"/>
        <v>28.04.2021</v>
      </c>
      <c r="B135" s="16">
        <v>1941.07</v>
      </c>
      <c r="C135" s="17">
        <v>1931.47</v>
      </c>
      <c r="D135" s="17">
        <v>1913.38</v>
      </c>
      <c r="E135" s="17">
        <v>1898.31</v>
      </c>
      <c r="F135" s="17">
        <v>1884.16</v>
      </c>
      <c r="G135" s="17">
        <v>1894.62</v>
      </c>
      <c r="H135" s="17">
        <v>1906.91</v>
      </c>
      <c r="I135" s="17">
        <v>1947.07</v>
      </c>
      <c r="J135" s="17">
        <v>2039.36</v>
      </c>
      <c r="K135" s="17">
        <v>2076.03</v>
      </c>
      <c r="L135" s="17">
        <v>2238.49</v>
      </c>
      <c r="M135" s="17">
        <v>2252.34</v>
      </c>
      <c r="N135" s="17">
        <v>2238.44</v>
      </c>
      <c r="O135" s="17">
        <v>2239.61</v>
      </c>
      <c r="P135" s="17">
        <v>2230.27</v>
      </c>
      <c r="Q135" s="17">
        <v>2235.02</v>
      </c>
      <c r="R135" s="17">
        <v>2233.55</v>
      </c>
      <c r="S135" s="17">
        <v>2232.78</v>
      </c>
      <c r="T135" s="17">
        <v>2218.42</v>
      </c>
      <c r="U135" s="17">
        <v>2089.77</v>
      </c>
      <c r="V135" s="17">
        <v>2107.34</v>
      </c>
      <c r="W135" s="17">
        <v>2114.59</v>
      </c>
      <c r="X135" s="17">
        <v>2062.53</v>
      </c>
      <c r="Y135" s="18">
        <v>2026.67</v>
      </c>
    </row>
    <row r="136" spans="1:25" ht="15.75">
      <c r="A136" s="15" t="str">
        <f t="shared" si="2"/>
        <v>29.04.2021</v>
      </c>
      <c r="B136" s="16">
        <v>1976.2</v>
      </c>
      <c r="C136" s="17">
        <v>1940.93</v>
      </c>
      <c r="D136" s="17">
        <v>1901.58</v>
      </c>
      <c r="E136" s="17">
        <v>1884.21</v>
      </c>
      <c r="F136" s="17">
        <v>1885.02</v>
      </c>
      <c r="G136" s="17">
        <v>1895.57</v>
      </c>
      <c r="H136" s="17">
        <v>1911.69</v>
      </c>
      <c r="I136" s="17">
        <v>1945.89</v>
      </c>
      <c r="J136" s="17">
        <v>2005.35</v>
      </c>
      <c r="K136" s="17">
        <v>2054.23</v>
      </c>
      <c r="L136" s="17">
        <v>2115.04</v>
      </c>
      <c r="M136" s="17">
        <v>2105.38</v>
      </c>
      <c r="N136" s="17">
        <v>2014.46</v>
      </c>
      <c r="O136" s="17">
        <v>2003.07</v>
      </c>
      <c r="P136" s="17">
        <v>1999.05</v>
      </c>
      <c r="Q136" s="17">
        <v>1997.1</v>
      </c>
      <c r="R136" s="17">
        <v>1996.7</v>
      </c>
      <c r="S136" s="17">
        <v>2021.75</v>
      </c>
      <c r="T136" s="17">
        <v>2014.98</v>
      </c>
      <c r="U136" s="17">
        <v>2029.07</v>
      </c>
      <c r="V136" s="17">
        <v>2033.63</v>
      </c>
      <c r="W136" s="17">
        <v>2037.08</v>
      </c>
      <c r="X136" s="17">
        <v>1980.64</v>
      </c>
      <c r="Y136" s="18">
        <v>1961.76</v>
      </c>
    </row>
    <row r="137" spans="1:25" ht="16.5" thickBot="1">
      <c r="A137" s="19" t="str">
        <f t="shared" si="2"/>
        <v>30.04.2021</v>
      </c>
      <c r="B137" s="20">
        <v>1972.36</v>
      </c>
      <c r="C137" s="21">
        <v>1932.28</v>
      </c>
      <c r="D137" s="21">
        <v>1926.13</v>
      </c>
      <c r="E137" s="21">
        <v>1906.29</v>
      </c>
      <c r="F137" s="21">
        <v>1901.75</v>
      </c>
      <c r="G137" s="21">
        <v>1909.52</v>
      </c>
      <c r="H137" s="21">
        <v>1930.6</v>
      </c>
      <c r="I137" s="21">
        <v>1971.47</v>
      </c>
      <c r="J137" s="21">
        <v>2049.1</v>
      </c>
      <c r="K137" s="21">
        <v>2124.05</v>
      </c>
      <c r="L137" s="21">
        <v>2238.74</v>
      </c>
      <c r="M137" s="21">
        <v>2238.52</v>
      </c>
      <c r="N137" s="21">
        <v>2235.78</v>
      </c>
      <c r="O137" s="21">
        <v>2346.92</v>
      </c>
      <c r="P137" s="21">
        <v>2307.44</v>
      </c>
      <c r="Q137" s="21">
        <v>2305.98</v>
      </c>
      <c r="R137" s="21">
        <v>2305.64</v>
      </c>
      <c r="S137" s="21">
        <v>2322.56</v>
      </c>
      <c r="T137" s="21">
        <v>2386.52</v>
      </c>
      <c r="U137" s="21">
        <v>2306.55</v>
      </c>
      <c r="V137" s="21">
        <v>2290.5</v>
      </c>
      <c r="W137" s="21">
        <v>2362.92</v>
      </c>
      <c r="X137" s="21">
        <v>2321.49</v>
      </c>
      <c r="Y137" s="22">
        <v>2228.13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916307.46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545653.31</v>
      </c>
      <c r="H147" s="63"/>
      <c r="I147" s="63"/>
      <c r="J147" s="63">
        <v>914367.12</v>
      </c>
      <c r="K147" s="63"/>
      <c r="L147" s="63"/>
      <c r="M147" s="63">
        <v>1195009.68</v>
      </c>
      <c r="N147" s="63"/>
      <c r="O147" s="63"/>
      <c r="P147" s="63">
        <v>1310334.77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1294.36</v>
      </c>
      <c r="C9" s="12">
        <v>1158.78</v>
      </c>
      <c r="D9" s="12">
        <v>1162.99</v>
      </c>
      <c r="E9" s="12">
        <v>1126.95</v>
      </c>
      <c r="F9" s="12">
        <v>1128.56</v>
      </c>
      <c r="G9" s="12">
        <v>1148.74</v>
      </c>
      <c r="H9" s="12">
        <v>1183.79</v>
      </c>
      <c r="I9" s="12">
        <v>1260.21</v>
      </c>
      <c r="J9" s="12">
        <v>1449.93</v>
      </c>
      <c r="K9" s="12">
        <v>1473.79</v>
      </c>
      <c r="L9" s="12">
        <v>1464.89</v>
      </c>
      <c r="M9" s="12">
        <v>1462.89</v>
      </c>
      <c r="N9" s="12">
        <v>1430</v>
      </c>
      <c r="O9" s="12">
        <v>1453.65</v>
      </c>
      <c r="P9" s="12">
        <v>1358.01</v>
      </c>
      <c r="Q9" s="12">
        <v>1336.63</v>
      </c>
      <c r="R9" s="12">
        <v>1405.97</v>
      </c>
      <c r="S9" s="12">
        <v>1440.94</v>
      </c>
      <c r="T9" s="12">
        <v>1455.89</v>
      </c>
      <c r="U9" s="12">
        <v>1464.39</v>
      </c>
      <c r="V9" s="12">
        <v>1449.5</v>
      </c>
      <c r="W9" s="12">
        <v>1309.05</v>
      </c>
      <c r="X9" s="12">
        <v>1275.56</v>
      </c>
      <c r="Y9" s="13">
        <v>1245.07</v>
      </c>
      <c r="Z9" s="14"/>
    </row>
    <row r="10" spans="1:25" ht="15.75">
      <c r="A10" s="15" t="s">
        <v>49</v>
      </c>
      <c r="B10" s="16">
        <v>1221.4</v>
      </c>
      <c r="C10" s="17">
        <v>1184.4</v>
      </c>
      <c r="D10" s="17">
        <v>1176.88</v>
      </c>
      <c r="E10" s="17">
        <v>1162.99</v>
      </c>
      <c r="F10" s="17">
        <v>1162.55</v>
      </c>
      <c r="G10" s="17">
        <v>1181.25</v>
      </c>
      <c r="H10" s="17">
        <v>1214.18</v>
      </c>
      <c r="I10" s="17">
        <v>1279.6</v>
      </c>
      <c r="J10" s="17">
        <v>1457.74</v>
      </c>
      <c r="K10" s="17">
        <v>1366.73</v>
      </c>
      <c r="L10" s="17">
        <v>1339.87</v>
      </c>
      <c r="M10" s="17">
        <v>1291.48</v>
      </c>
      <c r="N10" s="17">
        <v>1283.12</v>
      </c>
      <c r="O10" s="17">
        <v>1302.95</v>
      </c>
      <c r="P10" s="17">
        <v>1293.13</v>
      </c>
      <c r="Q10" s="17">
        <v>1291.13</v>
      </c>
      <c r="R10" s="17">
        <v>1285.99</v>
      </c>
      <c r="S10" s="17">
        <v>1287.26</v>
      </c>
      <c r="T10" s="17">
        <v>1296.01</v>
      </c>
      <c r="U10" s="17">
        <v>1297.78</v>
      </c>
      <c r="V10" s="17">
        <v>1302.01</v>
      </c>
      <c r="W10" s="17">
        <v>1280.25</v>
      </c>
      <c r="X10" s="17">
        <v>1272.25</v>
      </c>
      <c r="Y10" s="18">
        <v>1235.6</v>
      </c>
    </row>
    <row r="11" spans="1:25" ht="15.75">
      <c r="A11" s="15" t="s">
        <v>50</v>
      </c>
      <c r="B11" s="16">
        <v>1213.65</v>
      </c>
      <c r="C11" s="17">
        <v>1200.35</v>
      </c>
      <c r="D11" s="17">
        <v>1260.92</v>
      </c>
      <c r="E11" s="17">
        <v>1216.32</v>
      </c>
      <c r="F11" s="17">
        <v>1205.84</v>
      </c>
      <c r="G11" s="17">
        <v>1211.3</v>
      </c>
      <c r="H11" s="17">
        <v>1216.21</v>
      </c>
      <c r="I11" s="17">
        <v>1230.24</v>
      </c>
      <c r="J11" s="17">
        <v>1278.96</v>
      </c>
      <c r="K11" s="17">
        <v>1355.53</v>
      </c>
      <c r="L11" s="17">
        <v>1438.21</v>
      </c>
      <c r="M11" s="17">
        <v>1434.94</v>
      </c>
      <c r="N11" s="17">
        <v>1427.27</v>
      </c>
      <c r="O11" s="17">
        <v>1421.15</v>
      </c>
      <c r="P11" s="17">
        <v>1426.81</v>
      </c>
      <c r="Q11" s="17">
        <v>1426.32</v>
      </c>
      <c r="R11" s="17">
        <v>1431.46</v>
      </c>
      <c r="S11" s="17">
        <v>1434.42</v>
      </c>
      <c r="T11" s="17">
        <v>1434.98</v>
      </c>
      <c r="U11" s="17">
        <v>1442.21</v>
      </c>
      <c r="V11" s="17">
        <v>1443.24</v>
      </c>
      <c r="W11" s="17">
        <v>1416.12</v>
      </c>
      <c r="X11" s="17">
        <v>1366.31</v>
      </c>
      <c r="Y11" s="18">
        <v>1276.99</v>
      </c>
    </row>
    <row r="12" spans="1:25" ht="15.75">
      <c r="A12" s="15" t="s">
        <v>51</v>
      </c>
      <c r="B12" s="16">
        <v>1252.95</v>
      </c>
      <c r="C12" s="17">
        <v>1197.63</v>
      </c>
      <c r="D12" s="17">
        <v>1211.4</v>
      </c>
      <c r="E12" s="17">
        <v>1173.9</v>
      </c>
      <c r="F12" s="17">
        <v>1155.68</v>
      </c>
      <c r="G12" s="17">
        <v>1158.58</v>
      </c>
      <c r="H12" s="17">
        <v>1164.66</v>
      </c>
      <c r="I12" s="17">
        <v>1173.68</v>
      </c>
      <c r="J12" s="17">
        <v>1222.73</v>
      </c>
      <c r="K12" s="17">
        <v>1237.51</v>
      </c>
      <c r="L12" s="17">
        <v>1344.42</v>
      </c>
      <c r="M12" s="17">
        <v>1435.07</v>
      </c>
      <c r="N12" s="17">
        <v>1429.09</v>
      </c>
      <c r="O12" s="17">
        <v>1424.32</v>
      </c>
      <c r="P12" s="17">
        <v>1427.82</v>
      </c>
      <c r="Q12" s="17">
        <v>1426.9</v>
      </c>
      <c r="R12" s="17">
        <v>1428.03</v>
      </c>
      <c r="S12" s="17">
        <v>1429.71</v>
      </c>
      <c r="T12" s="17">
        <v>1430.08</v>
      </c>
      <c r="U12" s="17">
        <v>1443.29</v>
      </c>
      <c r="V12" s="17">
        <v>1461.64</v>
      </c>
      <c r="W12" s="17">
        <v>1426.57</v>
      </c>
      <c r="X12" s="17">
        <v>1392.87</v>
      </c>
      <c r="Y12" s="18">
        <v>1272.33</v>
      </c>
    </row>
    <row r="13" spans="1:25" ht="15.75">
      <c r="A13" s="15" t="s">
        <v>52</v>
      </c>
      <c r="B13" s="16">
        <v>1230.2</v>
      </c>
      <c r="C13" s="17">
        <v>1180.88</v>
      </c>
      <c r="D13" s="17">
        <v>1180.17</v>
      </c>
      <c r="E13" s="17">
        <v>1149.26</v>
      </c>
      <c r="F13" s="17">
        <v>1151.42</v>
      </c>
      <c r="G13" s="17">
        <v>1168.8</v>
      </c>
      <c r="H13" s="17">
        <v>1204.87</v>
      </c>
      <c r="I13" s="17">
        <v>1283.55</v>
      </c>
      <c r="J13" s="17">
        <v>1507.16</v>
      </c>
      <c r="K13" s="17">
        <v>1539.54</v>
      </c>
      <c r="L13" s="17">
        <v>1564.92</v>
      </c>
      <c r="M13" s="17">
        <v>1563.01</v>
      </c>
      <c r="N13" s="17">
        <v>1475.6</v>
      </c>
      <c r="O13" s="17">
        <v>1535.38</v>
      </c>
      <c r="P13" s="17">
        <v>1560.82</v>
      </c>
      <c r="Q13" s="17">
        <v>1559.44</v>
      </c>
      <c r="R13" s="17">
        <v>1561.92</v>
      </c>
      <c r="S13" s="17">
        <v>1562.36</v>
      </c>
      <c r="T13" s="17">
        <v>1566.5</v>
      </c>
      <c r="U13" s="17">
        <v>1568.8</v>
      </c>
      <c r="V13" s="17">
        <v>1565.47</v>
      </c>
      <c r="W13" s="17">
        <v>1477.43</v>
      </c>
      <c r="X13" s="17">
        <v>1377.68</v>
      </c>
      <c r="Y13" s="18">
        <v>1314.46</v>
      </c>
    </row>
    <row r="14" spans="1:25" ht="15.75">
      <c r="A14" s="15" t="s">
        <v>53</v>
      </c>
      <c r="B14" s="16">
        <v>1360.7</v>
      </c>
      <c r="C14" s="17">
        <v>1205.08</v>
      </c>
      <c r="D14" s="17">
        <v>1186.15</v>
      </c>
      <c r="E14" s="17">
        <v>1158.75</v>
      </c>
      <c r="F14" s="17">
        <v>1157.74</v>
      </c>
      <c r="G14" s="17">
        <v>1178.41</v>
      </c>
      <c r="H14" s="17">
        <v>1218.44</v>
      </c>
      <c r="I14" s="17">
        <v>1328.76</v>
      </c>
      <c r="J14" s="17">
        <v>1536.12</v>
      </c>
      <c r="K14" s="17">
        <v>1630.52</v>
      </c>
      <c r="L14" s="17">
        <v>1661.35</v>
      </c>
      <c r="M14" s="17">
        <v>1628.37</v>
      </c>
      <c r="N14" s="17">
        <v>1604.29</v>
      </c>
      <c r="O14" s="17">
        <v>1642.48</v>
      </c>
      <c r="P14" s="17">
        <v>1617.74</v>
      </c>
      <c r="Q14" s="17">
        <v>1593.38</v>
      </c>
      <c r="R14" s="17">
        <v>1582.12</v>
      </c>
      <c r="S14" s="17">
        <v>1541.06</v>
      </c>
      <c r="T14" s="17">
        <v>1597.7</v>
      </c>
      <c r="U14" s="17">
        <v>1617.95</v>
      </c>
      <c r="V14" s="17">
        <v>1579.42</v>
      </c>
      <c r="W14" s="17">
        <v>1552.21</v>
      </c>
      <c r="X14" s="17">
        <v>1531.28</v>
      </c>
      <c r="Y14" s="18">
        <v>1432.8</v>
      </c>
    </row>
    <row r="15" spans="1:25" ht="15.75">
      <c r="A15" s="15" t="s">
        <v>54</v>
      </c>
      <c r="B15" s="16">
        <v>1305.25</v>
      </c>
      <c r="C15" s="17">
        <v>1227.23</v>
      </c>
      <c r="D15" s="17">
        <v>1193.48</v>
      </c>
      <c r="E15" s="17">
        <v>1178.54</v>
      </c>
      <c r="F15" s="17">
        <v>1181.97</v>
      </c>
      <c r="G15" s="17">
        <v>1205.02</v>
      </c>
      <c r="H15" s="17">
        <v>1236.78</v>
      </c>
      <c r="I15" s="17">
        <v>1274.3</v>
      </c>
      <c r="J15" s="17">
        <v>1510.13</v>
      </c>
      <c r="K15" s="17">
        <v>1514.03</v>
      </c>
      <c r="L15" s="17">
        <v>1601.55</v>
      </c>
      <c r="M15" s="17">
        <v>1576.88</v>
      </c>
      <c r="N15" s="17">
        <v>1560.17</v>
      </c>
      <c r="O15" s="17">
        <v>1584.3</v>
      </c>
      <c r="P15" s="17">
        <v>1587.17</v>
      </c>
      <c r="Q15" s="17">
        <v>1586.39</v>
      </c>
      <c r="R15" s="17">
        <v>1597.91</v>
      </c>
      <c r="S15" s="17">
        <v>1614.41</v>
      </c>
      <c r="T15" s="17">
        <v>1629.59</v>
      </c>
      <c r="U15" s="17">
        <v>1635.99</v>
      </c>
      <c r="V15" s="17">
        <v>1631.1</v>
      </c>
      <c r="W15" s="17">
        <v>1583.24</v>
      </c>
      <c r="X15" s="17">
        <v>1504.82</v>
      </c>
      <c r="Y15" s="18">
        <v>1434.58</v>
      </c>
    </row>
    <row r="16" spans="1:25" ht="15.75">
      <c r="A16" s="15" t="s">
        <v>55</v>
      </c>
      <c r="B16" s="16">
        <v>1273</v>
      </c>
      <c r="C16" s="17">
        <v>1193.73</v>
      </c>
      <c r="D16" s="17">
        <v>1194.64</v>
      </c>
      <c r="E16" s="17">
        <v>1181.36</v>
      </c>
      <c r="F16" s="17">
        <v>1180.8</v>
      </c>
      <c r="G16" s="17">
        <v>1210.22</v>
      </c>
      <c r="H16" s="17">
        <v>1236.56</v>
      </c>
      <c r="I16" s="17">
        <v>1266.31</v>
      </c>
      <c r="J16" s="17">
        <v>1479.84</v>
      </c>
      <c r="K16" s="17">
        <v>1502.79</v>
      </c>
      <c r="L16" s="17">
        <v>1573.61</v>
      </c>
      <c r="M16" s="17">
        <v>1544.1</v>
      </c>
      <c r="N16" s="17">
        <v>1510.77</v>
      </c>
      <c r="O16" s="17">
        <v>1527.04</v>
      </c>
      <c r="P16" s="17">
        <v>1538.26</v>
      </c>
      <c r="Q16" s="17">
        <v>1527.74</v>
      </c>
      <c r="R16" s="17">
        <v>1511.64</v>
      </c>
      <c r="S16" s="17">
        <v>1510.97</v>
      </c>
      <c r="T16" s="17">
        <v>1562.37</v>
      </c>
      <c r="U16" s="17">
        <v>1570.58</v>
      </c>
      <c r="V16" s="17">
        <v>1456.92</v>
      </c>
      <c r="W16" s="17">
        <v>1404.14</v>
      </c>
      <c r="X16" s="17">
        <v>1282.06</v>
      </c>
      <c r="Y16" s="18">
        <v>1232.19</v>
      </c>
    </row>
    <row r="17" spans="1:25" ht="15.75">
      <c r="A17" s="15" t="s">
        <v>56</v>
      </c>
      <c r="B17" s="16">
        <v>1180.83</v>
      </c>
      <c r="C17" s="17">
        <v>1196.33</v>
      </c>
      <c r="D17" s="17">
        <v>1200.13</v>
      </c>
      <c r="E17" s="17">
        <v>1199.97</v>
      </c>
      <c r="F17" s="17">
        <v>1189.85</v>
      </c>
      <c r="G17" s="17">
        <v>1188.44</v>
      </c>
      <c r="H17" s="17">
        <v>1220.07</v>
      </c>
      <c r="I17" s="17">
        <v>1269.47</v>
      </c>
      <c r="J17" s="17">
        <v>1446.61</v>
      </c>
      <c r="K17" s="17">
        <v>1455.07</v>
      </c>
      <c r="L17" s="17">
        <v>1442.66</v>
      </c>
      <c r="M17" s="17">
        <v>1433.01</v>
      </c>
      <c r="N17" s="17">
        <v>1417.81</v>
      </c>
      <c r="O17" s="17">
        <v>1434.63</v>
      </c>
      <c r="P17" s="17">
        <v>1423.63</v>
      </c>
      <c r="Q17" s="17">
        <v>1406.17</v>
      </c>
      <c r="R17" s="17">
        <v>1417.71</v>
      </c>
      <c r="S17" s="17">
        <v>1420.93</v>
      </c>
      <c r="T17" s="17">
        <v>1425.5</v>
      </c>
      <c r="U17" s="17">
        <v>1430.63</v>
      </c>
      <c r="V17" s="17">
        <v>1423.25</v>
      </c>
      <c r="W17" s="17">
        <v>1293.88</v>
      </c>
      <c r="X17" s="17">
        <v>1272.26</v>
      </c>
      <c r="Y17" s="18">
        <v>1232.02</v>
      </c>
    </row>
    <row r="18" spans="1:25" ht="15.75">
      <c r="A18" s="15" t="s">
        <v>57</v>
      </c>
      <c r="B18" s="16">
        <v>1185.61</v>
      </c>
      <c r="C18" s="17">
        <v>1200.4</v>
      </c>
      <c r="D18" s="17">
        <v>1261.56</v>
      </c>
      <c r="E18" s="17">
        <v>1215.16</v>
      </c>
      <c r="F18" s="17">
        <v>1201.91</v>
      </c>
      <c r="G18" s="17">
        <v>1143.32</v>
      </c>
      <c r="H18" s="17">
        <v>1129.47</v>
      </c>
      <c r="I18" s="17">
        <v>1135.54</v>
      </c>
      <c r="J18" s="17">
        <v>1120.23</v>
      </c>
      <c r="K18" s="17">
        <v>1185.38</v>
      </c>
      <c r="L18" s="17">
        <v>1258.22</v>
      </c>
      <c r="M18" s="17">
        <v>1269.73</v>
      </c>
      <c r="N18" s="17">
        <v>1260.7</v>
      </c>
      <c r="O18" s="17">
        <v>1258.19</v>
      </c>
      <c r="P18" s="17">
        <v>1253.52</v>
      </c>
      <c r="Q18" s="17">
        <v>1247.61</v>
      </c>
      <c r="R18" s="17">
        <v>1246.24</v>
      </c>
      <c r="S18" s="17">
        <v>1241.98</v>
      </c>
      <c r="T18" s="17">
        <v>1243.71</v>
      </c>
      <c r="U18" s="17">
        <v>1241.58</v>
      </c>
      <c r="V18" s="17">
        <v>1260.34</v>
      </c>
      <c r="W18" s="17">
        <v>1260.15</v>
      </c>
      <c r="X18" s="17">
        <v>1218.31</v>
      </c>
      <c r="Y18" s="18">
        <v>1158.13</v>
      </c>
    </row>
    <row r="19" spans="1:25" ht="15.75">
      <c r="A19" s="15" t="s">
        <v>58</v>
      </c>
      <c r="B19" s="16">
        <v>1113.72</v>
      </c>
      <c r="C19" s="17">
        <v>1115.28</v>
      </c>
      <c r="D19" s="17">
        <v>1131.08</v>
      </c>
      <c r="E19" s="17">
        <v>1183.21</v>
      </c>
      <c r="F19" s="17">
        <v>1188.3</v>
      </c>
      <c r="G19" s="17">
        <v>1185.75</v>
      </c>
      <c r="H19" s="17">
        <v>1181.24</v>
      </c>
      <c r="I19" s="17">
        <v>1195.04</v>
      </c>
      <c r="J19" s="17">
        <v>1200.95</v>
      </c>
      <c r="K19" s="17">
        <v>1238</v>
      </c>
      <c r="L19" s="17">
        <v>1240.89</v>
      </c>
      <c r="M19" s="17">
        <v>1263.55</v>
      </c>
      <c r="N19" s="17">
        <v>1267.17</v>
      </c>
      <c r="O19" s="17">
        <v>1276.75</v>
      </c>
      <c r="P19" s="17">
        <v>1274.25</v>
      </c>
      <c r="Q19" s="17">
        <v>1266.94</v>
      </c>
      <c r="R19" s="17">
        <v>1264.2</v>
      </c>
      <c r="S19" s="17">
        <v>1263.36</v>
      </c>
      <c r="T19" s="17">
        <v>1244.9</v>
      </c>
      <c r="U19" s="17">
        <v>1246.31</v>
      </c>
      <c r="V19" s="17">
        <v>1269.78</v>
      </c>
      <c r="W19" s="17">
        <v>1261.89</v>
      </c>
      <c r="X19" s="17">
        <v>1231.72</v>
      </c>
      <c r="Y19" s="18">
        <v>1197.68</v>
      </c>
    </row>
    <row r="20" spans="1:25" ht="15.75">
      <c r="A20" s="15" t="s">
        <v>59</v>
      </c>
      <c r="B20" s="16">
        <v>1170.28</v>
      </c>
      <c r="C20" s="17">
        <v>1187.73</v>
      </c>
      <c r="D20" s="17">
        <v>1232.67</v>
      </c>
      <c r="E20" s="17">
        <v>1209.19</v>
      </c>
      <c r="F20" s="17">
        <v>1204.31</v>
      </c>
      <c r="G20" s="17">
        <v>1211.25</v>
      </c>
      <c r="H20" s="17">
        <v>1237.15</v>
      </c>
      <c r="I20" s="17">
        <v>1282</v>
      </c>
      <c r="J20" s="17">
        <v>1389.96</v>
      </c>
      <c r="K20" s="17">
        <v>1431.19</v>
      </c>
      <c r="L20" s="17">
        <v>1454.95</v>
      </c>
      <c r="M20" s="17">
        <v>1447.87</v>
      </c>
      <c r="N20" s="17">
        <v>1444.09</v>
      </c>
      <c r="O20" s="17">
        <v>1444.87</v>
      </c>
      <c r="P20" s="17">
        <v>1439.79</v>
      </c>
      <c r="Q20" s="17">
        <v>1438.07</v>
      </c>
      <c r="R20" s="17">
        <v>1440.03</v>
      </c>
      <c r="S20" s="17">
        <v>1438.64</v>
      </c>
      <c r="T20" s="17">
        <v>1444.35</v>
      </c>
      <c r="U20" s="17">
        <v>1430.63</v>
      </c>
      <c r="V20" s="17">
        <v>1437.87</v>
      </c>
      <c r="W20" s="17">
        <v>1440.76</v>
      </c>
      <c r="X20" s="17">
        <v>1398.59</v>
      </c>
      <c r="Y20" s="18">
        <v>1346.33</v>
      </c>
    </row>
    <row r="21" spans="1:25" ht="15.75">
      <c r="A21" s="15" t="s">
        <v>60</v>
      </c>
      <c r="B21" s="16">
        <v>1222.41</v>
      </c>
      <c r="C21" s="17">
        <v>1222.64</v>
      </c>
      <c r="D21" s="17">
        <v>1235.11</v>
      </c>
      <c r="E21" s="17">
        <v>1224.91</v>
      </c>
      <c r="F21" s="17">
        <v>1228.96</v>
      </c>
      <c r="G21" s="17">
        <v>1236.72</v>
      </c>
      <c r="H21" s="17">
        <v>1256.29</v>
      </c>
      <c r="I21" s="17">
        <v>1306.52</v>
      </c>
      <c r="J21" s="17">
        <v>1443.15</v>
      </c>
      <c r="K21" s="17">
        <v>1498.41</v>
      </c>
      <c r="L21" s="17">
        <v>1509.93</v>
      </c>
      <c r="M21" s="17">
        <v>1505.51</v>
      </c>
      <c r="N21" s="17">
        <v>1485.91</v>
      </c>
      <c r="O21" s="17">
        <v>1493.81</v>
      </c>
      <c r="P21" s="17">
        <v>1488.72</v>
      </c>
      <c r="Q21" s="17">
        <v>1445.42</v>
      </c>
      <c r="R21" s="17">
        <v>1424.06</v>
      </c>
      <c r="S21" s="17">
        <v>1423.1</v>
      </c>
      <c r="T21" s="17">
        <v>1422.85</v>
      </c>
      <c r="U21" s="17">
        <v>1424.98</v>
      </c>
      <c r="V21" s="17">
        <v>1431.37</v>
      </c>
      <c r="W21" s="17">
        <v>1419.57</v>
      </c>
      <c r="X21" s="17">
        <v>1408.79</v>
      </c>
      <c r="Y21" s="18">
        <v>1386.58</v>
      </c>
    </row>
    <row r="22" spans="1:25" ht="15.75">
      <c r="A22" s="15" t="s">
        <v>61</v>
      </c>
      <c r="B22" s="16">
        <v>1277.01</v>
      </c>
      <c r="C22" s="17">
        <v>1245.58</v>
      </c>
      <c r="D22" s="17">
        <v>1240.89</v>
      </c>
      <c r="E22" s="17">
        <v>1205.86</v>
      </c>
      <c r="F22" s="17">
        <v>1204.23</v>
      </c>
      <c r="G22" s="17">
        <v>1212.28</v>
      </c>
      <c r="H22" s="17">
        <v>1242.38</v>
      </c>
      <c r="I22" s="17">
        <v>1286.4</v>
      </c>
      <c r="J22" s="17">
        <v>1438.32</v>
      </c>
      <c r="K22" s="17">
        <v>1450.81</v>
      </c>
      <c r="L22" s="17">
        <v>1449.5</v>
      </c>
      <c r="M22" s="17">
        <v>1443.91</v>
      </c>
      <c r="N22" s="17">
        <v>1396.27</v>
      </c>
      <c r="O22" s="17">
        <v>1406.99</v>
      </c>
      <c r="P22" s="17">
        <v>1413.62</v>
      </c>
      <c r="Q22" s="17">
        <v>1402.84</v>
      </c>
      <c r="R22" s="17">
        <v>1375.64</v>
      </c>
      <c r="S22" s="17">
        <v>1423.88</v>
      </c>
      <c r="T22" s="17">
        <v>1403.63</v>
      </c>
      <c r="U22" s="17">
        <v>1410.73</v>
      </c>
      <c r="V22" s="17">
        <v>1409.72</v>
      </c>
      <c r="W22" s="17">
        <v>1406.05</v>
      </c>
      <c r="X22" s="17">
        <v>1356.05</v>
      </c>
      <c r="Y22" s="18">
        <v>1297.66</v>
      </c>
    </row>
    <row r="23" spans="1:25" ht="15.75">
      <c r="A23" s="15" t="s">
        <v>62</v>
      </c>
      <c r="B23" s="16">
        <v>1275.04</v>
      </c>
      <c r="C23" s="17">
        <v>1238.66</v>
      </c>
      <c r="D23" s="17">
        <v>1286.5</v>
      </c>
      <c r="E23" s="17">
        <v>1234.58</v>
      </c>
      <c r="F23" s="17">
        <v>1252.84</v>
      </c>
      <c r="G23" s="17">
        <v>1273.89</v>
      </c>
      <c r="H23" s="17">
        <v>1296.91</v>
      </c>
      <c r="I23" s="17">
        <v>1376.46</v>
      </c>
      <c r="J23" s="17">
        <v>1543</v>
      </c>
      <c r="K23" s="17">
        <v>1546.16</v>
      </c>
      <c r="L23" s="17">
        <v>1746.74</v>
      </c>
      <c r="M23" s="17">
        <v>1742.46</v>
      </c>
      <c r="N23" s="17">
        <v>1726.86</v>
      </c>
      <c r="O23" s="17">
        <v>1734.12</v>
      </c>
      <c r="P23" s="17">
        <v>1726.18</v>
      </c>
      <c r="Q23" s="17">
        <v>1716.6</v>
      </c>
      <c r="R23" s="17">
        <v>1709.55</v>
      </c>
      <c r="S23" s="17">
        <v>1716.69</v>
      </c>
      <c r="T23" s="17">
        <v>1718.42</v>
      </c>
      <c r="U23" s="17">
        <v>1540.28</v>
      </c>
      <c r="V23" s="17">
        <v>1536.81</v>
      </c>
      <c r="W23" s="17">
        <v>1537.64</v>
      </c>
      <c r="X23" s="17">
        <v>1537.52</v>
      </c>
      <c r="Y23" s="18">
        <v>1529.15</v>
      </c>
    </row>
    <row r="24" spans="1:25" ht="15.75">
      <c r="A24" s="15" t="s">
        <v>63</v>
      </c>
      <c r="B24" s="16">
        <v>1484.3</v>
      </c>
      <c r="C24" s="17">
        <v>1289.22</v>
      </c>
      <c r="D24" s="17">
        <v>1230.03</v>
      </c>
      <c r="E24" s="17">
        <v>1223.07</v>
      </c>
      <c r="F24" s="17">
        <v>1217.68</v>
      </c>
      <c r="G24" s="17">
        <v>1218.84</v>
      </c>
      <c r="H24" s="17">
        <v>1248.03</v>
      </c>
      <c r="I24" s="17">
        <v>1271.18</v>
      </c>
      <c r="J24" s="17">
        <v>1443.29</v>
      </c>
      <c r="K24" s="17">
        <v>1442.88</v>
      </c>
      <c r="L24" s="17">
        <v>1444.84</v>
      </c>
      <c r="M24" s="17">
        <v>1441.61</v>
      </c>
      <c r="N24" s="17">
        <v>1435.82</v>
      </c>
      <c r="O24" s="17">
        <v>1433.91</v>
      </c>
      <c r="P24" s="17">
        <v>1431.98</v>
      </c>
      <c r="Q24" s="17">
        <v>1437.28</v>
      </c>
      <c r="R24" s="17">
        <v>1435</v>
      </c>
      <c r="S24" s="17">
        <v>1436.36</v>
      </c>
      <c r="T24" s="17">
        <v>1472.55</v>
      </c>
      <c r="U24" s="17">
        <v>1466.77</v>
      </c>
      <c r="V24" s="17">
        <v>1467.14</v>
      </c>
      <c r="W24" s="17">
        <v>1484.24</v>
      </c>
      <c r="X24" s="17">
        <v>1430.31</v>
      </c>
      <c r="Y24" s="18">
        <v>1369.5</v>
      </c>
    </row>
    <row r="25" spans="1:25" ht="15.75">
      <c r="A25" s="15" t="s">
        <v>64</v>
      </c>
      <c r="B25" s="16">
        <v>1294.18</v>
      </c>
      <c r="C25" s="17">
        <v>1269.34</v>
      </c>
      <c r="D25" s="17">
        <v>1228.49</v>
      </c>
      <c r="E25" s="17">
        <v>1212.73</v>
      </c>
      <c r="F25" s="17">
        <v>1205.28</v>
      </c>
      <c r="G25" s="17">
        <v>1203.22</v>
      </c>
      <c r="H25" s="17">
        <v>1208.15</v>
      </c>
      <c r="I25" s="17">
        <v>1222.38</v>
      </c>
      <c r="J25" s="17">
        <v>1243.56</v>
      </c>
      <c r="K25" s="17">
        <v>1266.37</v>
      </c>
      <c r="L25" s="17">
        <v>1351.6</v>
      </c>
      <c r="M25" s="17">
        <v>1360.82</v>
      </c>
      <c r="N25" s="17">
        <v>1357.47</v>
      </c>
      <c r="O25" s="17">
        <v>1354.77</v>
      </c>
      <c r="P25" s="17">
        <v>1351.65</v>
      </c>
      <c r="Q25" s="17">
        <v>1345.04</v>
      </c>
      <c r="R25" s="17">
        <v>1344.71</v>
      </c>
      <c r="S25" s="17">
        <v>1334.31</v>
      </c>
      <c r="T25" s="17">
        <v>1355.6</v>
      </c>
      <c r="U25" s="17">
        <v>1328.8</v>
      </c>
      <c r="V25" s="17">
        <v>1337.76</v>
      </c>
      <c r="W25" s="17">
        <v>1373.98</v>
      </c>
      <c r="X25" s="17">
        <v>1342.2</v>
      </c>
      <c r="Y25" s="18">
        <v>1305.91</v>
      </c>
    </row>
    <row r="26" spans="1:25" ht="15.75">
      <c r="A26" s="15" t="s">
        <v>65</v>
      </c>
      <c r="B26" s="16">
        <v>1257.33</v>
      </c>
      <c r="C26" s="17">
        <v>1209.96</v>
      </c>
      <c r="D26" s="17">
        <v>1205.8</v>
      </c>
      <c r="E26" s="17">
        <v>1202.12</v>
      </c>
      <c r="F26" s="17">
        <v>1198.02</v>
      </c>
      <c r="G26" s="17">
        <v>1198.49</v>
      </c>
      <c r="H26" s="17">
        <v>1201.76</v>
      </c>
      <c r="I26" s="17">
        <v>1206.31</v>
      </c>
      <c r="J26" s="17">
        <v>1230.38</v>
      </c>
      <c r="K26" s="17">
        <v>1245.47</v>
      </c>
      <c r="L26" s="17">
        <v>1264.24</v>
      </c>
      <c r="M26" s="17">
        <v>1356.56</v>
      </c>
      <c r="N26" s="17">
        <v>1358.35</v>
      </c>
      <c r="O26" s="17">
        <v>1358.11</v>
      </c>
      <c r="P26" s="17">
        <v>1356.11</v>
      </c>
      <c r="Q26" s="17">
        <v>1352.08</v>
      </c>
      <c r="R26" s="17">
        <v>1349.14</v>
      </c>
      <c r="S26" s="17">
        <v>1337.3</v>
      </c>
      <c r="T26" s="17">
        <v>1319.71</v>
      </c>
      <c r="U26" s="17">
        <v>1370.12</v>
      </c>
      <c r="V26" s="17">
        <v>1379.68</v>
      </c>
      <c r="W26" s="17">
        <v>1398.93</v>
      </c>
      <c r="X26" s="17">
        <v>1355.42</v>
      </c>
      <c r="Y26" s="18">
        <v>1325.41</v>
      </c>
    </row>
    <row r="27" spans="1:25" ht="15.75">
      <c r="A27" s="15" t="s">
        <v>66</v>
      </c>
      <c r="B27" s="16">
        <v>1272.77</v>
      </c>
      <c r="C27" s="17">
        <v>1206.13</v>
      </c>
      <c r="D27" s="17">
        <v>1210.67</v>
      </c>
      <c r="E27" s="17">
        <v>1207.32</v>
      </c>
      <c r="F27" s="17">
        <v>1206.38</v>
      </c>
      <c r="G27" s="17">
        <v>1213.84</v>
      </c>
      <c r="H27" s="17">
        <v>1230.59</v>
      </c>
      <c r="I27" s="17">
        <v>1247.01</v>
      </c>
      <c r="J27" s="17">
        <v>1309</v>
      </c>
      <c r="K27" s="17">
        <v>1450.02</v>
      </c>
      <c r="L27" s="17">
        <v>1476.95</v>
      </c>
      <c r="M27" s="17">
        <v>1514.2</v>
      </c>
      <c r="N27" s="17">
        <v>1484.06</v>
      </c>
      <c r="O27" s="17">
        <v>1447.61</v>
      </c>
      <c r="P27" s="17">
        <v>1436.63</v>
      </c>
      <c r="Q27" s="17">
        <v>1437.32</v>
      </c>
      <c r="R27" s="17">
        <v>1431.9</v>
      </c>
      <c r="S27" s="17">
        <v>1432.4</v>
      </c>
      <c r="T27" s="17">
        <v>1428.74</v>
      </c>
      <c r="U27" s="17">
        <v>1385.79</v>
      </c>
      <c r="V27" s="17">
        <v>1368.84</v>
      </c>
      <c r="W27" s="17">
        <v>1406.5</v>
      </c>
      <c r="X27" s="17">
        <v>1347.37</v>
      </c>
      <c r="Y27" s="18">
        <v>1299.17</v>
      </c>
    </row>
    <row r="28" spans="1:25" ht="15.75">
      <c r="A28" s="15" t="s">
        <v>67</v>
      </c>
      <c r="B28" s="16">
        <v>1260.42</v>
      </c>
      <c r="C28" s="17">
        <v>1204.99</v>
      </c>
      <c r="D28" s="17">
        <v>1157.16</v>
      </c>
      <c r="E28" s="17">
        <v>1156.81</v>
      </c>
      <c r="F28" s="17">
        <v>1155.6</v>
      </c>
      <c r="G28" s="17">
        <v>1158.21</v>
      </c>
      <c r="H28" s="17">
        <v>1178.64</v>
      </c>
      <c r="I28" s="17">
        <v>1211.37</v>
      </c>
      <c r="J28" s="17">
        <v>1254.83</v>
      </c>
      <c r="K28" s="17">
        <v>1285.19</v>
      </c>
      <c r="L28" s="17">
        <v>1315.15</v>
      </c>
      <c r="M28" s="17">
        <v>1337.18</v>
      </c>
      <c r="N28" s="17">
        <v>1333.08</v>
      </c>
      <c r="O28" s="17">
        <v>1337.89</v>
      </c>
      <c r="P28" s="17">
        <v>1326.71</v>
      </c>
      <c r="Q28" s="17">
        <v>1329.24</v>
      </c>
      <c r="R28" s="17">
        <v>1315.33</v>
      </c>
      <c r="S28" s="17">
        <v>1328.63</v>
      </c>
      <c r="T28" s="17">
        <v>1317.72</v>
      </c>
      <c r="U28" s="17">
        <v>1290.9</v>
      </c>
      <c r="V28" s="17">
        <v>1268.64</v>
      </c>
      <c r="W28" s="17">
        <v>1276.05</v>
      </c>
      <c r="X28" s="17">
        <v>1278.37</v>
      </c>
      <c r="Y28" s="18">
        <v>1307.08</v>
      </c>
    </row>
    <row r="29" spans="1:25" ht="15.75">
      <c r="A29" s="15" t="s">
        <v>68</v>
      </c>
      <c r="B29" s="16">
        <v>1209.47</v>
      </c>
      <c r="C29" s="17">
        <v>1175.92</v>
      </c>
      <c r="D29" s="17">
        <v>1146.74</v>
      </c>
      <c r="E29" s="17">
        <v>1133.01</v>
      </c>
      <c r="F29" s="17">
        <v>1129.8</v>
      </c>
      <c r="G29" s="17">
        <v>1131.13</v>
      </c>
      <c r="H29" s="17">
        <v>1150.64</v>
      </c>
      <c r="I29" s="17">
        <v>1172.85</v>
      </c>
      <c r="J29" s="17">
        <v>1223.45</v>
      </c>
      <c r="K29" s="17">
        <v>1280.87</v>
      </c>
      <c r="L29" s="17">
        <v>1322.25</v>
      </c>
      <c r="M29" s="17">
        <v>1340.31</v>
      </c>
      <c r="N29" s="17">
        <v>1322.9</v>
      </c>
      <c r="O29" s="17">
        <v>1344.24</v>
      </c>
      <c r="P29" s="17">
        <v>1333.94</v>
      </c>
      <c r="Q29" s="17">
        <v>1336.39</v>
      </c>
      <c r="R29" s="17">
        <v>1324.93</v>
      </c>
      <c r="S29" s="17">
        <v>1336.89</v>
      </c>
      <c r="T29" s="17">
        <v>1325.57</v>
      </c>
      <c r="U29" s="17">
        <v>1283.65</v>
      </c>
      <c r="V29" s="17">
        <v>1236.48</v>
      </c>
      <c r="W29" s="17">
        <v>1272.91</v>
      </c>
      <c r="X29" s="17">
        <v>1278.03</v>
      </c>
      <c r="Y29" s="18">
        <v>1226.37</v>
      </c>
    </row>
    <row r="30" spans="1:25" ht="15.75">
      <c r="A30" s="15" t="s">
        <v>69</v>
      </c>
      <c r="B30" s="16">
        <v>1188.25</v>
      </c>
      <c r="C30" s="17">
        <v>1132.71</v>
      </c>
      <c r="D30" s="17">
        <v>1128.51</v>
      </c>
      <c r="E30" s="17">
        <v>1122.34</v>
      </c>
      <c r="F30" s="17">
        <v>1121.85</v>
      </c>
      <c r="G30" s="17">
        <v>1123.6</v>
      </c>
      <c r="H30" s="17">
        <v>1143.81</v>
      </c>
      <c r="I30" s="17">
        <v>1163.15</v>
      </c>
      <c r="J30" s="17">
        <v>1224.15</v>
      </c>
      <c r="K30" s="17">
        <v>1256.17</v>
      </c>
      <c r="L30" s="17">
        <v>1215.47</v>
      </c>
      <c r="M30" s="17">
        <v>1239.7</v>
      </c>
      <c r="N30" s="17">
        <v>1229.82</v>
      </c>
      <c r="O30" s="17">
        <v>1235.11</v>
      </c>
      <c r="P30" s="17">
        <v>1214.62</v>
      </c>
      <c r="Q30" s="17">
        <v>1215.1</v>
      </c>
      <c r="R30" s="17">
        <v>1219.77</v>
      </c>
      <c r="S30" s="17">
        <v>1231.57</v>
      </c>
      <c r="T30" s="17">
        <v>1280.86</v>
      </c>
      <c r="U30" s="17">
        <v>1286.9</v>
      </c>
      <c r="V30" s="17">
        <v>1272.76</v>
      </c>
      <c r="W30" s="17">
        <v>1371.06</v>
      </c>
      <c r="X30" s="17">
        <v>1415.62</v>
      </c>
      <c r="Y30" s="18">
        <v>1457.67</v>
      </c>
    </row>
    <row r="31" spans="1:25" ht="15.75">
      <c r="A31" s="15" t="s">
        <v>70</v>
      </c>
      <c r="B31" s="16">
        <v>1292.5</v>
      </c>
      <c r="C31" s="17">
        <v>1186.7</v>
      </c>
      <c r="D31" s="17">
        <v>1156.78</v>
      </c>
      <c r="E31" s="17">
        <v>1140.41</v>
      </c>
      <c r="F31" s="17">
        <v>1125.96</v>
      </c>
      <c r="G31" s="17">
        <v>1129.61</v>
      </c>
      <c r="H31" s="17">
        <v>1158.74</v>
      </c>
      <c r="I31" s="17">
        <v>1197.86</v>
      </c>
      <c r="J31" s="17">
        <v>1259.17</v>
      </c>
      <c r="K31" s="17">
        <v>1431.95</v>
      </c>
      <c r="L31" s="17">
        <v>1477.78</v>
      </c>
      <c r="M31" s="17">
        <v>1496.93</v>
      </c>
      <c r="N31" s="17">
        <v>1533.78</v>
      </c>
      <c r="O31" s="17">
        <v>1539.61</v>
      </c>
      <c r="P31" s="17">
        <v>1526.52</v>
      </c>
      <c r="Q31" s="17">
        <v>1504.31</v>
      </c>
      <c r="R31" s="17">
        <v>1496.54</v>
      </c>
      <c r="S31" s="17">
        <v>1495.51</v>
      </c>
      <c r="T31" s="17">
        <v>1527.34</v>
      </c>
      <c r="U31" s="17">
        <v>1485.83</v>
      </c>
      <c r="V31" s="17">
        <v>1527.9</v>
      </c>
      <c r="W31" s="17">
        <v>1593.1</v>
      </c>
      <c r="X31" s="17">
        <v>1539.62</v>
      </c>
      <c r="Y31" s="18">
        <v>1488.75</v>
      </c>
    </row>
    <row r="32" spans="1:25" ht="15.75">
      <c r="A32" s="15" t="s">
        <v>71</v>
      </c>
      <c r="B32" s="16">
        <v>1261.59</v>
      </c>
      <c r="C32" s="17">
        <v>1179.52</v>
      </c>
      <c r="D32" s="17">
        <v>1186.34</v>
      </c>
      <c r="E32" s="17">
        <v>1170.56</v>
      </c>
      <c r="F32" s="17">
        <v>1144.29</v>
      </c>
      <c r="G32" s="17">
        <v>1133.47</v>
      </c>
      <c r="H32" s="17">
        <v>1135.72</v>
      </c>
      <c r="I32" s="17">
        <v>1152.83</v>
      </c>
      <c r="J32" s="17">
        <v>1220.7</v>
      </c>
      <c r="K32" s="17">
        <v>1274.55</v>
      </c>
      <c r="L32" s="17">
        <v>1456.34</v>
      </c>
      <c r="M32" s="17">
        <v>1516.63</v>
      </c>
      <c r="N32" s="17">
        <v>1565.69</v>
      </c>
      <c r="O32" s="17">
        <v>1541.72</v>
      </c>
      <c r="P32" s="17">
        <v>1537.84</v>
      </c>
      <c r="Q32" s="17">
        <v>1527.23</v>
      </c>
      <c r="R32" s="17">
        <v>1489.14</v>
      </c>
      <c r="S32" s="17">
        <v>1456.99</v>
      </c>
      <c r="T32" s="17">
        <v>1479.05</v>
      </c>
      <c r="U32" s="17">
        <v>1458.77</v>
      </c>
      <c r="V32" s="17">
        <v>1527.16</v>
      </c>
      <c r="W32" s="17">
        <v>1604.84</v>
      </c>
      <c r="X32" s="17">
        <v>1598.86</v>
      </c>
      <c r="Y32" s="18">
        <v>1473.62</v>
      </c>
    </row>
    <row r="33" spans="1:25" ht="15.75">
      <c r="A33" s="15" t="s">
        <v>72</v>
      </c>
      <c r="B33" s="16">
        <v>1290.22</v>
      </c>
      <c r="C33" s="17">
        <v>1185.48</v>
      </c>
      <c r="D33" s="17">
        <v>1180.29</v>
      </c>
      <c r="E33" s="17">
        <v>1161.67</v>
      </c>
      <c r="F33" s="17">
        <v>1148.92</v>
      </c>
      <c r="G33" s="17">
        <v>1145.4</v>
      </c>
      <c r="H33" s="17">
        <v>1135.48</v>
      </c>
      <c r="I33" s="17">
        <v>1148.24</v>
      </c>
      <c r="J33" s="17">
        <v>1174.62</v>
      </c>
      <c r="K33" s="17">
        <v>1214.39</v>
      </c>
      <c r="L33" s="17">
        <v>1284.53</v>
      </c>
      <c r="M33" s="17">
        <v>1459.54</v>
      </c>
      <c r="N33" s="17">
        <v>1465.85</v>
      </c>
      <c r="O33" s="17">
        <v>1457.24</v>
      </c>
      <c r="P33" s="17">
        <v>1443.56</v>
      </c>
      <c r="Q33" s="17">
        <v>1445.63</v>
      </c>
      <c r="R33" s="17">
        <v>1454.77</v>
      </c>
      <c r="S33" s="17">
        <v>1470</v>
      </c>
      <c r="T33" s="17">
        <v>1462.39</v>
      </c>
      <c r="U33" s="17">
        <v>1510.29</v>
      </c>
      <c r="V33" s="17">
        <v>1556.45</v>
      </c>
      <c r="W33" s="17">
        <v>1608.26</v>
      </c>
      <c r="X33" s="17">
        <v>1537.17</v>
      </c>
      <c r="Y33" s="18">
        <v>1446.99</v>
      </c>
    </row>
    <row r="34" spans="1:25" ht="15.75">
      <c r="A34" s="15" t="s">
        <v>73</v>
      </c>
      <c r="B34" s="16">
        <v>1295.28</v>
      </c>
      <c r="C34" s="17">
        <v>1181.11</v>
      </c>
      <c r="D34" s="17">
        <v>1182.48</v>
      </c>
      <c r="E34" s="17">
        <v>1153.56</v>
      </c>
      <c r="F34" s="17">
        <v>1153.5</v>
      </c>
      <c r="G34" s="17">
        <v>1160.21</v>
      </c>
      <c r="H34" s="17">
        <v>1173.85</v>
      </c>
      <c r="I34" s="17">
        <v>1221.62</v>
      </c>
      <c r="J34" s="17">
        <v>1403.25</v>
      </c>
      <c r="K34" s="17">
        <v>1547.42</v>
      </c>
      <c r="L34" s="17">
        <v>1661.74</v>
      </c>
      <c r="M34" s="17">
        <v>1665.97</v>
      </c>
      <c r="N34" s="17">
        <v>1646.61</v>
      </c>
      <c r="O34" s="17">
        <v>1649.28</v>
      </c>
      <c r="P34" s="17">
        <v>1568.73</v>
      </c>
      <c r="Q34" s="17">
        <v>1550.61</v>
      </c>
      <c r="R34" s="17">
        <v>1546.8</v>
      </c>
      <c r="S34" s="17">
        <v>1548.43</v>
      </c>
      <c r="T34" s="17">
        <v>1570.75</v>
      </c>
      <c r="U34" s="17">
        <v>1522.77</v>
      </c>
      <c r="V34" s="17">
        <v>1451.56</v>
      </c>
      <c r="W34" s="17">
        <v>1528.5</v>
      </c>
      <c r="X34" s="17">
        <v>1447.34</v>
      </c>
      <c r="Y34" s="18">
        <v>1199.54</v>
      </c>
    </row>
    <row r="35" spans="1:25" ht="15.75">
      <c r="A35" s="15" t="s">
        <v>74</v>
      </c>
      <c r="B35" s="16">
        <v>1204.74</v>
      </c>
      <c r="C35" s="17">
        <v>1171.86</v>
      </c>
      <c r="D35" s="17">
        <v>1133.11</v>
      </c>
      <c r="E35" s="17">
        <v>1113.54</v>
      </c>
      <c r="F35" s="17">
        <v>1108.84</v>
      </c>
      <c r="G35" s="17">
        <v>1113.49</v>
      </c>
      <c r="H35" s="17">
        <v>1129.57</v>
      </c>
      <c r="I35" s="17">
        <v>1167.82</v>
      </c>
      <c r="J35" s="17">
        <v>1240.93</v>
      </c>
      <c r="K35" s="17">
        <v>1416.91</v>
      </c>
      <c r="L35" s="17">
        <v>1411.06</v>
      </c>
      <c r="M35" s="17">
        <v>1396.97</v>
      </c>
      <c r="N35" s="17">
        <v>1355.85</v>
      </c>
      <c r="O35" s="17">
        <v>1341.37</v>
      </c>
      <c r="P35" s="17">
        <v>1296.78</v>
      </c>
      <c r="Q35" s="17">
        <v>1295.28</v>
      </c>
      <c r="R35" s="17">
        <v>1266.25</v>
      </c>
      <c r="S35" s="17">
        <v>1268.14</v>
      </c>
      <c r="T35" s="17">
        <v>1273.94</v>
      </c>
      <c r="U35" s="17">
        <v>1248.17</v>
      </c>
      <c r="V35" s="17">
        <v>1382.46</v>
      </c>
      <c r="W35" s="17">
        <v>1319.61</v>
      </c>
      <c r="X35" s="17">
        <v>1207.36</v>
      </c>
      <c r="Y35" s="18">
        <v>1160.74</v>
      </c>
    </row>
    <row r="36" spans="1:25" ht="15.75">
      <c r="A36" s="15" t="s">
        <v>75</v>
      </c>
      <c r="B36" s="16">
        <v>1161.92</v>
      </c>
      <c r="C36" s="17">
        <v>1152.32</v>
      </c>
      <c r="D36" s="17">
        <v>1134.23</v>
      </c>
      <c r="E36" s="17">
        <v>1119.16</v>
      </c>
      <c r="F36" s="17">
        <v>1105.01</v>
      </c>
      <c r="G36" s="17">
        <v>1115.47</v>
      </c>
      <c r="H36" s="17">
        <v>1127.76</v>
      </c>
      <c r="I36" s="17">
        <v>1167.92</v>
      </c>
      <c r="J36" s="17">
        <v>1260.21</v>
      </c>
      <c r="K36" s="17">
        <v>1296.88</v>
      </c>
      <c r="L36" s="17">
        <v>1459.34</v>
      </c>
      <c r="M36" s="17">
        <v>1473.19</v>
      </c>
      <c r="N36" s="17">
        <v>1459.29</v>
      </c>
      <c r="O36" s="17">
        <v>1460.46</v>
      </c>
      <c r="P36" s="17">
        <v>1451.12</v>
      </c>
      <c r="Q36" s="17">
        <v>1455.87</v>
      </c>
      <c r="R36" s="17">
        <v>1454.4</v>
      </c>
      <c r="S36" s="17">
        <v>1453.63</v>
      </c>
      <c r="T36" s="17">
        <v>1439.27</v>
      </c>
      <c r="U36" s="17">
        <v>1310.62</v>
      </c>
      <c r="V36" s="17">
        <v>1328.19</v>
      </c>
      <c r="W36" s="17">
        <v>1335.44</v>
      </c>
      <c r="X36" s="17">
        <v>1283.38</v>
      </c>
      <c r="Y36" s="18">
        <v>1247.52</v>
      </c>
    </row>
    <row r="37" spans="1:25" ht="15.75">
      <c r="A37" s="15" t="s">
        <v>76</v>
      </c>
      <c r="B37" s="16">
        <v>1197.05</v>
      </c>
      <c r="C37" s="17">
        <v>1161.78</v>
      </c>
      <c r="D37" s="17">
        <v>1122.43</v>
      </c>
      <c r="E37" s="17">
        <v>1105.06</v>
      </c>
      <c r="F37" s="17">
        <v>1105.87</v>
      </c>
      <c r="G37" s="17">
        <v>1116.42</v>
      </c>
      <c r="H37" s="17">
        <v>1132.54</v>
      </c>
      <c r="I37" s="17">
        <v>1166.74</v>
      </c>
      <c r="J37" s="17">
        <v>1226.2</v>
      </c>
      <c r="K37" s="17">
        <v>1275.08</v>
      </c>
      <c r="L37" s="17">
        <v>1335.89</v>
      </c>
      <c r="M37" s="17">
        <v>1326.23</v>
      </c>
      <c r="N37" s="17">
        <v>1235.31</v>
      </c>
      <c r="O37" s="17">
        <v>1223.92</v>
      </c>
      <c r="P37" s="17">
        <v>1219.9</v>
      </c>
      <c r="Q37" s="17">
        <v>1217.95</v>
      </c>
      <c r="R37" s="17">
        <v>1217.55</v>
      </c>
      <c r="S37" s="17">
        <v>1242.6</v>
      </c>
      <c r="T37" s="17">
        <v>1235.83</v>
      </c>
      <c r="U37" s="17">
        <v>1249.92</v>
      </c>
      <c r="V37" s="17">
        <v>1254.48</v>
      </c>
      <c r="W37" s="17">
        <v>1257.93</v>
      </c>
      <c r="X37" s="17">
        <v>1201.49</v>
      </c>
      <c r="Y37" s="18">
        <v>1182.61</v>
      </c>
    </row>
    <row r="38" spans="1:26" ht="16.5" thickBot="1">
      <c r="A38" s="19" t="s">
        <v>77</v>
      </c>
      <c r="B38" s="20">
        <v>1193.21</v>
      </c>
      <c r="C38" s="21">
        <v>1153.13</v>
      </c>
      <c r="D38" s="21">
        <v>1146.98</v>
      </c>
      <c r="E38" s="21">
        <v>1127.14</v>
      </c>
      <c r="F38" s="21">
        <v>1122.6</v>
      </c>
      <c r="G38" s="21">
        <v>1130.37</v>
      </c>
      <c r="H38" s="21">
        <v>1151.45</v>
      </c>
      <c r="I38" s="21">
        <v>1192.32</v>
      </c>
      <c r="J38" s="21">
        <v>1269.95</v>
      </c>
      <c r="K38" s="21">
        <v>1344.9</v>
      </c>
      <c r="L38" s="21">
        <v>1459.59</v>
      </c>
      <c r="M38" s="21">
        <v>1459.37</v>
      </c>
      <c r="N38" s="21">
        <v>1456.63</v>
      </c>
      <c r="O38" s="21">
        <v>1567.77</v>
      </c>
      <c r="P38" s="21">
        <v>1528.29</v>
      </c>
      <c r="Q38" s="21">
        <v>1526.83</v>
      </c>
      <c r="R38" s="21">
        <v>1526.49</v>
      </c>
      <c r="S38" s="21">
        <v>1543.41</v>
      </c>
      <c r="T38" s="21">
        <v>1607.37</v>
      </c>
      <c r="U38" s="21">
        <v>1527.4</v>
      </c>
      <c r="V38" s="21">
        <v>1511.35</v>
      </c>
      <c r="W38" s="21">
        <v>1583.77</v>
      </c>
      <c r="X38" s="21">
        <v>1542.34</v>
      </c>
      <c r="Y38" s="22">
        <v>1448.98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1402.69</v>
      </c>
      <c r="C42" s="12">
        <v>1267.11</v>
      </c>
      <c r="D42" s="12">
        <v>1271.32</v>
      </c>
      <c r="E42" s="12">
        <v>1235.28</v>
      </c>
      <c r="F42" s="12">
        <v>1236.89</v>
      </c>
      <c r="G42" s="12">
        <v>1257.07</v>
      </c>
      <c r="H42" s="12">
        <v>1292.12</v>
      </c>
      <c r="I42" s="12">
        <v>1368.54</v>
      </c>
      <c r="J42" s="12">
        <v>1558.26</v>
      </c>
      <c r="K42" s="12">
        <v>1582.12</v>
      </c>
      <c r="L42" s="12">
        <v>1573.22</v>
      </c>
      <c r="M42" s="12">
        <v>1571.22</v>
      </c>
      <c r="N42" s="12">
        <v>1538.33</v>
      </c>
      <c r="O42" s="12">
        <v>1561.98</v>
      </c>
      <c r="P42" s="12">
        <v>1466.34</v>
      </c>
      <c r="Q42" s="12">
        <v>1444.96</v>
      </c>
      <c r="R42" s="12">
        <v>1514.3</v>
      </c>
      <c r="S42" s="12">
        <v>1549.27</v>
      </c>
      <c r="T42" s="12">
        <v>1564.22</v>
      </c>
      <c r="U42" s="12">
        <v>1572.72</v>
      </c>
      <c r="V42" s="12">
        <v>1557.83</v>
      </c>
      <c r="W42" s="12">
        <v>1417.38</v>
      </c>
      <c r="X42" s="12">
        <v>1383.89</v>
      </c>
      <c r="Y42" s="13">
        <v>1353.4</v>
      </c>
      <c r="Z42" s="14"/>
    </row>
    <row r="43" spans="1:25" ht="15.75">
      <c r="A43" s="15" t="str">
        <f t="shared" si="0"/>
        <v>02.04.2021</v>
      </c>
      <c r="B43" s="16">
        <v>1329.73</v>
      </c>
      <c r="C43" s="17">
        <v>1292.73</v>
      </c>
      <c r="D43" s="17">
        <v>1285.21</v>
      </c>
      <c r="E43" s="17">
        <v>1271.32</v>
      </c>
      <c r="F43" s="17">
        <v>1270.88</v>
      </c>
      <c r="G43" s="17">
        <v>1289.58</v>
      </c>
      <c r="H43" s="17">
        <v>1322.51</v>
      </c>
      <c r="I43" s="17">
        <v>1387.93</v>
      </c>
      <c r="J43" s="17">
        <v>1566.07</v>
      </c>
      <c r="K43" s="17">
        <v>1475.06</v>
      </c>
      <c r="L43" s="17">
        <v>1448.2</v>
      </c>
      <c r="M43" s="17">
        <v>1399.81</v>
      </c>
      <c r="N43" s="17">
        <v>1391.45</v>
      </c>
      <c r="O43" s="17">
        <v>1411.28</v>
      </c>
      <c r="P43" s="17">
        <v>1401.46</v>
      </c>
      <c r="Q43" s="17">
        <v>1399.46</v>
      </c>
      <c r="R43" s="17">
        <v>1394.32</v>
      </c>
      <c r="S43" s="17">
        <v>1395.59</v>
      </c>
      <c r="T43" s="17">
        <v>1404.34</v>
      </c>
      <c r="U43" s="17">
        <v>1406.11</v>
      </c>
      <c r="V43" s="17">
        <v>1410.34</v>
      </c>
      <c r="W43" s="17">
        <v>1388.58</v>
      </c>
      <c r="X43" s="17">
        <v>1380.58</v>
      </c>
      <c r="Y43" s="18">
        <v>1343.93</v>
      </c>
    </row>
    <row r="44" spans="1:25" ht="15.75">
      <c r="A44" s="15" t="str">
        <f t="shared" si="0"/>
        <v>03.04.2021</v>
      </c>
      <c r="B44" s="16">
        <v>1321.98</v>
      </c>
      <c r="C44" s="17">
        <v>1308.68</v>
      </c>
      <c r="D44" s="17">
        <v>1369.25</v>
      </c>
      <c r="E44" s="17">
        <v>1324.65</v>
      </c>
      <c r="F44" s="17">
        <v>1314.17</v>
      </c>
      <c r="G44" s="17">
        <v>1319.63</v>
      </c>
      <c r="H44" s="17">
        <v>1324.54</v>
      </c>
      <c r="I44" s="17">
        <v>1338.57</v>
      </c>
      <c r="J44" s="17">
        <v>1387.29</v>
      </c>
      <c r="K44" s="17">
        <v>1463.86</v>
      </c>
      <c r="L44" s="17">
        <v>1546.54</v>
      </c>
      <c r="M44" s="17">
        <v>1543.27</v>
      </c>
      <c r="N44" s="17">
        <v>1535.6</v>
      </c>
      <c r="O44" s="17">
        <v>1529.48</v>
      </c>
      <c r="P44" s="17">
        <v>1535.14</v>
      </c>
      <c r="Q44" s="17">
        <v>1534.65</v>
      </c>
      <c r="R44" s="17">
        <v>1539.79</v>
      </c>
      <c r="S44" s="17">
        <v>1542.75</v>
      </c>
      <c r="T44" s="17">
        <v>1543.31</v>
      </c>
      <c r="U44" s="17">
        <v>1550.54</v>
      </c>
      <c r="V44" s="17">
        <v>1551.57</v>
      </c>
      <c r="W44" s="17">
        <v>1524.45</v>
      </c>
      <c r="X44" s="17">
        <v>1474.64</v>
      </c>
      <c r="Y44" s="18">
        <v>1385.32</v>
      </c>
    </row>
    <row r="45" spans="1:25" ht="15.75">
      <c r="A45" s="15" t="str">
        <f t="shared" si="0"/>
        <v>04.04.2021</v>
      </c>
      <c r="B45" s="16">
        <v>1361.28</v>
      </c>
      <c r="C45" s="17">
        <v>1305.96</v>
      </c>
      <c r="D45" s="17">
        <v>1319.73</v>
      </c>
      <c r="E45" s="17">
        <v>1282.23</v>
      </c>
      <c r="F45" s="17">
        <v>1264.01</v>
      </c>
      <c r="G45" s="17">
        <v>1266.91</v>
      </c>
      <c r="H45" s="17">
        <v>1272.99</v>
      </c>
      <c r="I45" s="17">
        <v>1282.01</v>
      </c>
      <c r="J45" s="17">
        <v>1331.06</v>
      </c>
      <c r="K45" s="17">
        <v>1345.84</v>
      </c>
      <c r="L45" s="17">
        <v>1452.75</v>
      </c>
      <c r="M45" s="17">
        <v>1543.4</v>
      </c>
      <c r="N45" s="17">
        <v>1537.42</v>
      </c>
      <c r="O45" s="17">
        <v>1532.65</v>
      </c>
      <c r="P45" s="17">
        <v>1536.15</v>
      </c>
      <c r="Q45" s="17">
        <v>1535.23</v>
      </c>
      <c r="R45" s="17">
        <v>1536.36</v>
      </c>
      <c r="S45" s="17">
        <v>1538.04</v>
      </c>
      <c r="T45" s="17">
        <v>1538.41</v>
      </c>
      <c r="U45" s="17">
        <v>1551.62</v>
      </c>
      <c r="V45" s="17">
        <v>1569.97</v>
      </c>
      <c r="W45" s="17">
        <v>1534.9</v>
      </c>
      <c r="X45" s="17">
        <v>1501.2</v>
      </c>
      <c r="Y45" s="18">
        <v>1380.66</v>
      </c>
    </row>
    <row r="46" spans="1:25" ht="15.75">
      <c r="A46" s="15" t="str">
        <f t="shared" si="0"/>
        <v>05.04.2021</v>
      </c>
      <c r="B46" s="16">
        <v>1338.53</v>
      </c>
      <c r="C46" s="17">
        <v>1289.21</v>
      </c>
      <c r="D46" s="17">
        <v>1288.5</v>
      </c>
      <c r="E46" s="17">
        <v>1257.59</v>
      </c>
      <c r="F46" s="17">
        <v>1259.75</v>
      </c>
      <c r="G46" s="17">
        <v>1277.13</v>
      </c>
      <c r="H46" s="17">
        <v>1313.2</v>
      </c>
      <c r="I46" s="17">
        <v>1391.88</v>
      </c>
      <c r="J46" s="17">
        <v>1615.49</v>
      </c>
      <c r="K46" s="17">
        <v>1647.87</v>
      </c>
      <c r="L46" s="17">
        <v>1673.25</v>
      </c>
      <c r="M46" s="17">
        <v>1671.34</v>
      </c>
      <c r="N46" s="17">
        <v>1583.93</v>
      </c>
      <c r="O46" s="17">
        <v>1643.71</v>
      </c>
      <c r="P46" s="17">
        <v>1669.15</v>
      </c>
      <c r="Q46" s="17">
        <v>1667.77</v>
      </c>
      <c r="R46" s="17">
        <v>1670.25</v>
      </c>
      <c r="S46" s="17">
        <v>1670.69</v>
      </c>
      <c r="T46" s="17">
        <v>1674.83</v>
      </c>
      <c r="U46" s="17">
        <v>1677.13</v>
      </c>
      <c r="V46" s="17">
        <v>1673.8</v>
      </c>
      <c r="W46" s="17">
        <v>1585.76</v>
      </c>
      <c r="X46" s="17">
        <v>1486.01</v>
      </c>
      <c r="Y46" s="18">
        <v>1422.79</v>
      </c>
    </row>
    <row r="47" spans="1:25" ht="15.75">
      <c r="A47" s="15" t="str">
        <f t="shared" si="0"/>
        <v>06.04.2021</v>
      </c>
      <c r="B47" s="16">
        <v>1469.03</v>
      </c>
      <c r="C47" s="17">
        <v>1313.41</v>
      </c>
      <c r="D47" s="17">
        <v>1294.48</v>
      </c>
      <c r="E47" s="17">
        <v>1267.08</v>
      </c>
      <c r="F47" s="17">
        <v>1266.07</v>
      </c>
      <c r="G47" s="17">
        <v>1286.74</v>
      </c>
      <c r="H47" s="17">
        <v>1326.77</v>
      </c>
      <c r="I47" s="17">
        <v>1437.09</v>
      </c>
      <c r="J47" s="17">
        <v>1644.45</v>
      </c>
      <c r="K47" s="17">
        <v>1738.85</v>
      </c>
      <c r="L47" s="17">
        <v>1769.68</v>
      </c>
      <c r="M47" s="17">
        <v>1736.7</v>
      </c>
      <c r="N47" s="17">
        <v>1712.62</v>
      </c>
      <c r="O47" s="17">
        <v>1750.81</v>
      </c>
      <c r="P47" s="17">
        <v>1726.07</v>
      </c>
      <c r="Q47" s="17">
        <v>1701.71</v>
      </c>
      <c r="R47" s="17">
        <v>1690.45</v>
      </c>
      <c r="S47" s="17">
        <v>1649.39</v>
      </c>
      <c r="T47" s="17">
        <v>1706.03</v>
      </c>
      <c r="U47" s="17">
        <v>1726.28</v>
      </c>
      <c r="V47" s="17">
        <v>1687.75</v>
      </c>
      <c r="W47" s="17">
        <v>1660.54</v>
      </c>
      <c r="X47" s="17">
        <v>1639.61</v>
      </c>
      <c r="Y47" s="18">
        <v>1541.13</v>
      </c>
    </row>
    <row r="48" spans="1:25" ht="15.75">
      <c r="A48" s="15" t="str">
        <f t="shared" si="0"/>
        <v>07.04.2021</v>
      </c>
      <c r="B48" s="16">
        <v>1413.58</v>
      </c>
      <c r="C48" s="17">
        <v>1335.56</v>
      </c>
      <c r="D48" s="17">
        <v>1301.81</v>
      </c>
      <c r="E48" s="17">
        <v>1286.87</v>
      </c>
      <c r="F48" s="17">
        <v>1290.3</v>
      </c>
      <c r="G48" s="17">
        <v>1313.35</v>
      </c>
      <c r="H48" s="17">
        <v>1345.11</v>
      </c>
      <c r="I48" s="17">
        <v>1382.63</v>
      </c>
      <c r="J48" s="17">
        <v>1618.46</v>
      </c>
      <c r="K48" s="17">
        <v>1622.36</v>
      </c>
      <c r="L48" s="17">
        <v>1709.88</v>
      </c>
      <c r="M48" s="17">
        <v>1685.21</v>
      </c>
      <c r="N48" s="17">
        <v>1668.5</v>
      </c>
      <c r="O48" s="17">
        <v>1692.63</v>
      </c>
      <c r="P48" s="17">
        <v>1695.5</v>
      </c>
      <c r="Q48" s="17">
        <v>1694.72</v>
      </c>
      <c r="R48" s="17">
        <v>1706.24</v>
      </c>
      <c r="S48" s="17">
        <v>1722.74</v>
      </c>
      <c r="T48" s="17">
        <v>1737.92</v>
      </c>
      <c r="U48" s="17">
        <v>1744.32</v>
      </c>
      <c r="V48" s="17">
        <v>1739.43</v>
      </c>
      <c r="W48" s="17">
        <v>1691.57</v>
      </c>
      <c r="X48" s="17">
        <v>1613.15</v>
      </c>
      <c r="Y48" s="18">
        <v>1542.91</v>
      </c>
    </row>
    <row r="49" spans="1:25" ht="15.75">
      <c r="A49" s="15" t="str">
        <f t="shared" si="0"/>
        <v>08.04.2021</v>
      </c>
      <c r="B49" s="16">
        <v>1381.33</v>
      </c>
      <c r="C49" s="17">
        <v>1302.06</v>
      </c>
      <c r="D49" s="17">
        <v>1302.97</v>
      </c>
      <c r="E49" s="17">
        <v>1289.69</v>
      </c>
      <c r="F49" s="17">
        <v>1289.13</v>
      </c>
      <c r="G49" s="17">
        <v>1318.55</v>
      </c>
      <c r="H49" s="17">
        <v>1344.89</v>
      </c>
      <c r="I49" s="17">
        <v>1374.64</v>
      </c>
      <c r="J49" s="17">
        <v>1588.17</v>
      </c>
      <c r="K49" s="17">
        <v>1611.12</v>
      </c>
      <c r="L49" s="17">
        <v>1681.94</v>
      </c>
      <c r="M49" s="17">
        <v>1652.43</v>
      </c>
      <c r="N49" s="17">
        <v>1619.1</v>
      </c>
      <c r="O49" s="17">
        <v>1635.37</v>
      </c>
      <c r="P49" s="17">
        <v>1646.59</v>
      </c>
      <c r="Q49" s="17">
        <v>1636.07</v>
      </c>
      <c r="R49" s="17">
        <v>1619.97</v>
      </c>
      <c r="S49" s="17">
        <v>1619.3</v>
      </c>
      <c r="T49" s="17">
        <v>1670.7</v>
      </c>
      <c r="U49" s="17">
        <v>1678.91</v>
      </c>
      <c r="V49" s="17">
        <v>1565.25</v>
      </c>
      <c r="W49" s="17">
        <v>1512.47</v>
      </c>
      <c r="X49" s="17">
        <v>1390.39</v>
      </c>
      <c r="Y49" s="18">
        <v>1340.52</v>
      </c>
    </row>
    <row r="50" spans="1:25" ht="15.75">
      <c r="A50" s="15" t="str">
        <f t="shared" si="0"/>
        <v>09.04.2021</v>
      </c>
      <c r="B50" s="16">
        <v>1289.16</v>
      </c>
      <c r="C50" s="17">
        <v>1304.66</v>
      </c>
      <c r="D50" s="17">
        <v>1308.46</v>
      </c>
      <c r="E50" s="17">
        <v>1308.3</v>
      </c>
      <c r="F50" s="17">
        <v>1298.18</v>
      </c>
      <c r="G50" s="17">
        <v>1296.77</v>
      </c>
      <c r="H50" s="17">
        <v>1328.4</v>
      </c>
      <c r="I50" s="17">
        <v>1377.8</v>
      </c>
      <c r="J50" s="17">
        <v>1554.94</v>
      </c>
      <c r="K50" s="17">
        <v>1563.4</v>
      </c>
      <c r="L50" s="17">
        <v>1550.99</v>
      </c>
      <c r="M50" s="17">
        <v>1541.34</v>
      </c>
      <c r="N50" s="17">
        <v>1526.14</v>
      </c>
      <c r="O50" s="17">
        <v>1542.96</v>
      </c>
      <c r="P50" s="17">
        <v>1531.96</v>
      </c>
      <c r="Q50" s="17">
        <v>1514.5</v>
      </c>
      <c r="R50" s="17">
        <v>1526.04</v>
      </c>
      <c r="S50" s="17">
        <v>1529.26</v>
      </c>
      <c r="T50" s="17">
        <v>1533.83</v>
      </c>
      <c r="U50" s="17">
        <v>1538.96</v>
      </c>
      <c r="V50" s="17">
        <v>1531.58</v>
      </c>
      <c r="W50" s="17">
        <v>1402.21</v>
      </c>
      <c r="X50" s="17">
        <v>1380.59</v>
      </c>
      <c r="Y50" s="18">
        <v>1340.35</v>
      </c>
    </row>
    <row r="51" spans="1:25" ht="15.75">
      <c r="A51" s="15" t="str">
        <f t="shared" si="0"/>
        <v>10.04.2021</v>
      </c>
      <c r="B51" s="16">
        <v>1293.94</v>
      </c>
      <c r="C51" s="17">
        <v>1308.73</v>
      </c>
      <c r="D51" s="17">
        <v>1369.89</v>
      </c>
      <c r="E51" s="17">
        <v>1323.49</v>
      </c>
      <c r="F51" s="17">
        <v>1310.24</v>
      </c>
      <c r="G51" s="17">
        <v>1251.65</v>
      </c>
      <c r="H51" s="17">
        <v>1237.8</v>
      </c>
      <c r="I51" s="17">
        <v>1243.87</v>
      </c>
      <c r="J51" s="17">
        <v>1228.56</v>
      </c>
      <c r="K51" s="17">
        <v>1293.71</v>
      </c>
      <c r="L51" s="17">
        <v>1366.55</v>
      </c>
      <c r="M51" s="17">
        <v>1378.06</v>
      </c>
      <c r="N51" s="17">
        <v>1369.03</v>
      </c>
      <c r="O51" s="17">
        <v>1366.52</v>
      </c>
      <c r="P51" s="17">
        <v>1361.85</v>
      </c>
      <c r="Q51" s="17">
        <v>1355.94</v>
      </c>
      <c r="R51" s="17">
        <v>1354.57</v>
      </c>
      <c r="S51" s="17">
        <v>1350.31</v>
      </c>
      <c r="T51" s="17">
        <v>1352.04</v>
      </c>
      <c r="U51" s="17">
        <v>1349.91</v>
      </c>
      <c r="V51" s="17">
        <v>1368.67</v>
      </c>
      <c r="W51" s="17">
        <v>1368.48</v>
      </c>
      <c r="X51" s="17">
        <v>1326.64</v>
      </c>
      <c r="Y51" s="18">
        <v>1266.46</v>
      </c>
    </row>
    <row r="52" spans="1:25" ht="15.75">
      <c r="A52" s="15" t="str">
        <f t="shared" si="0"/>
        <v>11.04.2021</v>
      </c>
      <c r="B52" s="16">
        <v>1222.05</v>
      </c>
      <c r="C52" s="17">
        <v>1223.61</v>
      </c>
      <c r="D52" s="17">
        <v>1239.41</v>
      </c>
      <c r="E52" s="17">
        <v>1291.54</v>
      </c>
      <c r="F52" s="17">
        <v>1296.63</v>
      </c>
      <c r="G52" s="17">
        <v>1294.08</v>
      </c>
      <c r="H52" s="17">
        <v>1289.57</v>
      </c>
      <c r="I52" s="17">
        <v>1303.37</v>
      </c>
      <c r="J52" s="17">
        <v>1309.28</v>
      </c>
      <c r="K52" s="17">
        <v>1346.33</v>
      </c>
      <c r="L52" s="17">
        <v>1349.22</v>
      </c>
      <c r="M52" s="17">
        <v>1371.88</v>
      </c>
      <c r="N52" s="17">
        <v>1375.5</v>
      </c>
      <c r="O52" s="17">
        <v>1385.08</v>
      </c>
      <c r="P52" s="17">
        <v>1382.58</v>
      </c>
      <c r="Q52" s="17">
        <v>1375.27</v>
      </c>
      <c r="R52" s="17">
        <v>1372.53</v>
      </c>
      <c r="S52" s="17">
        <v>1371.69</v>
      </c>
      <c r="T52" s="17">
        <v>1353.23</v>
      </c>
      <c r="U52" s="17">
        <v>1354.64</v>
      </c>
      <c r="V52" s="17">
        <v>1378.11</v>
      </c>
      <c r="W52" s="17">
        <v>1370.22</v>
      </c>
      <c r="X52" s="17">
        <v>1340.05</v>
      </c>
      <c r="Y52" s="18">
        <v>1306.01</v>
      </c>
    </row>
    <row r="53" spans="1:25" ht="15.75">
      <c r="A53" s="15" t="str">
        <f t="shared" si="0"/>
        <v>12.04.2021</v>
      </c>
      <c r="B53" s="16">
        <v>1278.61</v>
      </c>
      <c r="C53" s="17">
        <v>1296.06</v>
      </c>
      <c r="D53" s="17">
        <v>1341</v>
      </c>
      <c r="E53" s="17">
        <v>1317.52</v>
      </c>
      <c r="F53" s="17">
        <v>1312.64</v>
      </c>
      <c r="G53" s="17">
        <v>1319.58</v>
      </c>
      <c r="H53" s="17">
        <v>1345.48</v>
      </c>
      <c r="I53" s="17">
        <v>1390.33</v>
      </c>
      <c r="J53" s="17">
        <v>1498.29</v>
      </c>
      <c r="K53" s="17">
        <v>1539.52</v>
      </c>
      <c r="L53" s="17">
        <v>1563.28</v>
      </c>
      <c r="M53" s="17">
        <v>1556.2</v>
      </c>
      <c r="N53" s="17">
        <v>1552.42</v>
      </c>
      <c r="O53" s="17">
        <v>1553.2</v>
      </c>
      <c r="P53" s="17">
        <v>1548.12</v>
      </c>
      <c r="Q53" s="17">
        <v>1546.4</v>
      </c>
      <c r="R53" s="17">
        <v>1548.36</v>
      </c>
      <c r="S53" s="17">
        <v>1546.97</v>
      </c>
      <c r="T53" s="17">
        <v>1552.68</v>
      </c>
      <c r="U53" s="17">
        <v>1538.96</v>
      </c>
      <c r="V53" s="17">
        <v>1546.2</v>
      </c>
      <c r="W53" s="17">
        <v>1549.09</v>
      </c>
      <c r="X53" s="17">
        <v>1506.92</v>
      </c>
      <c r="Y53" s="18">
        <v>1454.66</v>
      </c>
    </row>
    <row r="54" spans="1:25" ht="15.75">
      <c r="A54" s="15" t="str">
        <f t="shared" si="0"/>
        <v>13.04.2021</v>
      </c>
      <c r="B54" s="16">
        <v>1330.74</v>
      </c>
      <c r="C54" s="17">
        <v>1330.97</v>
      </c>
      <c r="D54" s="17">
        <v>1343.44</v>
      </c>
      <c r="E54" s="17">
        <v>1333.24</v>
      </c>
      <c r="F54" s="17">
        <v>1337.29</v>
      </c>
      <c r="G54" s="17">
        <v>1345.05</v>
      </c>
      <c r="H54" s="17">
        <v>1364.62</v>
      </c>
      <c r="I54" s="17">
        <v>1414.85</v>
      </c>
      <c r="J54" s="17">
        <v>1551.48</v>
      </c>
      <c r="K54" s="17">
        <v>1606.74</v>
      </c>
      <c r="L54" s="17">
        <v>1618.26</v>
      </c>
      <c r="M54" s="17">
        <v>1613.84</v>
      </c>
      <c r="N54" s="17">
        <v>1594.24</v>
      </c>
      <c r="O54" s="17">
        <v>1602.14</v>
      </c>
      <c r="P54" s="17">
        <v>1597.05</v>
      </c>
      <c r="Q54" s="17">
        <v>1553.75</v>
      </c>
      <c r="R54" s="17">
        <v>1532.39</v>
      </c>
      <c r="S54" s="17">
        <v>1531.43</v>
      </c>
      <c r="T54" s="17">
        <v>1531.18</v>
      </c>
      <c r="U54" s="17">
        <v>1533.31</v>
      </c>
      <c r="V54" s="17">
        <v>1539.7</v>
      </c>
      <c r="W54" s="17">
        <v>1527.9</v>
      </c>
      <c r="X54" s="17">
        <v>1517.12</v>
      </c>
      <c r="Y54" s="18">
        <v>1494.91</v>
      </c>
    </row>
    <row r="55" spans="1:25" ht="15.75">
      <c r="A55" s="15" t="str">
        <f t="shared" si="0"/>
        <v>14.04.2021</v>
      </c>
      <c r="B55" s="16">
        <v>1385.34</v>
      </c>
      <c r="C55" s="17">
        <v>1353.91</v>
      </c>
      <c r="D55" s="17">
        <v>1349.22</v>
      </c>
      <c r="E55" s="17">
        <v>1314.19</v>
      </c>
      <c r="F55" s="17">
        <v>1312.56</v>
      </c>
      <c r="G55" s="17">
        <v>1320.61</v>
      </c>
      <c r="H55" s="17">
        <v>1350.71</v>
      </c>
      <c r="I55" s="17">
        <v>1394.73</v>
      </c>
      <c r="J55" s="17">
        <v>1546.65</v>
      </c>
      <c r="K55" s="17">
        <v>1559.14</v>
      </c>
      <c r="L55" s="17">
        <v>1557.83</v>
      </c>
      <c r="M55" s="17">
        <v>1552.24</v>
      </c>
      <c r="N55" s="17">
        <v>1504.6</v>
      </c>
      <c r="O55" s="17">
        <v>1515.32</v>
      </c>
      <c r="P55" s="17">
        <v>1521.95</v>
      </c>
      <c r="Q55" s="17">
        <v>1511.17</v>
      </c>
      <c r="R55" s="17">
        <v>1483.97</v>
      </c>
      <c r="S55" s="17">
        <v>1532.21</v>
      </c>
      <c r="T55" s="17">
        <v>1511.96</v>
      </c>
      <c r="U55" s="17">
        <v>1519.06</v>
      </c>
      <c r="V55" s="17">
        <v>1518.05</v>
      </c>
      <c r="W55" s="17">
        <v>1514.38</v>
      </c>
      <c r="X55" s="17">
        <v>1464.38</v>
      </c>
      <c r="Y55" s="18">
        <v>1405.99</v>
      </c>
    </row>
    <row r="56" spans="1:25" ht="15.75">
      <c r="A56" s="15" t="str">
        <f t="shared" si="0"/>
        <v>15.04.2021</v>
      </c>
      <c r="B56" s="16">
        <v>1383.37</v>
      </c>
      <c r="C56" s="17">
        <v>1346.99</v>
      </c>
      <c r="D56" s="17">
        <v>1394.83</v>
      </c>
      <c r="E56" s="17">
        <v>1342.91</v>
      </c>
      <c r="F56" s="17">
        <v>1361.17</v>
      </c>
      <c r="G56" s="17">
        <v>1382.22</v>
      </c>
      <c r="H56" s="17">
        <v>1405.24</v>
      </c>
      <c r="I56" s="17">
        <v>1484.79</v>
      </c>
      <c r="J56" s="17">
        <v>1651.33</v>
      </c>
      <c r="K56" s="17">
        <v>1654.49</v>
      </c>
      <c r="L56" s="17">
        <v>1855.07</v>
      </c>
      <c r="M56" s="17">
        <v>1850.79</v>
      </c>
      <c r="N56" s="17">
        <v>1835.19</v>
      </c>
      <c r="O56" s="17">
        <v>1842.45</v>
      </c>
      <c r="P56" s="17">
        <v>1834.51</v>
      </c>
      <c r="Q56" s="17">
        <v>1824.93</v>
      </c>
      <c r="R56" s="17">
        <v>1817.88</v>
      </c>
      <c r="S56" s="17">
        <v>1825.02</v>
      </c>
      <c r="T56" s="17">
        <v>1826.75</v>
      </c>
      <c r="U56" s="17">
        <v>1648.61</v>
      </c>
      <c r="V56" s="17">
        <v>1645.14</v>
      </c>
      <c r="W56" s="17">
        <v>1645.97</v>
      </c>
      <c r="X56" s="17">
        <v>1645.85</v>
      </c>
      <c r="Y56" s="18">
        <v>1637.48</v>
      </c>
    </row>
    <row r="57" spans="1:25" ht="15.75">
      <c r="A57" s="15" t="str">
        <f t="shared" si="0"/>
        <v>16.04.2021</v>
      </c>
      <c r="B57" s="16">
        <v>1592.63</v>
      </c>
      <c r="C57" s="17">
        <v>1397.55</v>
      </c>
      <c r="D57" s="17">
        <v>1338.36</v>
      </c>
      <c r="E57" s="17">
        <v>1331.4</v>
      </c>
      <c r="F57" s="17">
        <v>1326.01</v>
      </c>
      <c r="G57" s="17">
        <v>1327.17</v>
      </c>
      <c r="H57" s="17">
        <v>1356.36</v>
      </c>
      <c r="I57" s="17">
        <v>1379.51</v>
      </c>
      <c r="J57" s="17">
        <v>1551.62</v>
      </c>
      <c r="K57" s="17">
        <v>1551.21</v>
      </c>
      <c r="L57" s="17">
        <v>1553.17</v>
      </c>
      <c r="M57" s="17">
        <v>1549.94</v>
      </c>
      <c r="N57" s="17">
        <v>1544.15</v>
      </c>
      <c r="O57" s="17">
        <v>1542.24</v>
      </c>
      <c r="P57" s="17">
        <v>1540.31</v>
      </c>
      <c r="Q57" s="17">
        <v>1545.61</v>
      </c>
      <c r="R57" s="17">
        <v>1543.33</v>
      </c>
      <c r="S57" s="17">
        <v>1544.69</v>
      </c>
      <c r="T57" s="17">
        <v>1580.88</v>
      </c>
      <c r="U57" s="17">
        <v>1575.1</v>
      </c>
      <c r="V57" s="17">
        <v>1575.47</v>
      </c>
      <c r="W57" s="17">
        <v>1592.57</v>
      </c>
      <c r="X57" s="17">
        <v>1538.64</v>
      </c>
      <c r="Y57" s="18">
        <v>1477.83</v>
      </c>
    </row>
    <row r="58" spans="1:25" ht="15.75">
      <c r="A58" s="15" t="str">
        <f t="shared" si="0"/>
        <v>17.04.2021</v>
      </c>
      <c r="B58" s="16">
        <v>1402.51</v>
      </c>
      <c r="C58" s="17">
        <v>1377.67</v>
      </c>
      <c r="D58" s="17">
        <v>1336.82</v>
      </c>
      <c r="E58" s="17">
        <v>1321.06</v>
      </c>
      <c r="F58" s="17">
        <v>1313.61</v>
      </c>
      <c r="G58" s="17">
        <v>1311.55</v>
      </c>
      <c r="H58" s="17">
        <v>1316.48</v>
      </c>
      <c r="I58" s="17">
        <v>1330.71</v>
      </c>
      <c r="J58" s="17">
        <v>1351.89</v>
      </c>
      <c r="K58" s="17">
        <v>1374.7</v>
      </c>
      <c r="L58" s="17">
        <v>1459.93</v>
      </c>
      <c r="M58" s="17">
        <v>1469.15</v>
      </c>
      <c r="N58" s="17">
        <v>1465.8</v>
      </c>
      <c r="O58" s="17">
        <v>1463.1</v>
      </c>
      <c r="P58" s="17">
        <v>1459.98</v>
      </c>
      <c r="Q58" s="17">
        <v>1453.37</v>
      </c>
      <c r="R58" s="17">
        <v>1453.04</v>
      </c>
      <c r="S58" s="17">
        <v>1442.64</v>
      </c>
      <c r="T58" s="17">
        <v>1463.93</v>
      </c>
      <c r="U58" s="17">
        <v>1437.13</v>
      </c>
      <c r="V58" s="17">
        <v>1446.09</v>
      </c>
      <c r="W58" s="17">
        <v>1482.31</v>
      </c>
      <c r="X58" s="17">
        <v>1450.53</v>
      </c>
      <c r="Y58" s="18">
        <v>1414.24</v>
      </c>
    </row>
    <row r="59" spans="1:25" ht="15.75">
      <c r="A59" s="15" t="str">
        <f t="shared" si="0"/>
        <v>18.04.2021</v>
      </c>
      <c r="B59" s="16">
        <v>1365.66</v>
      </c>
      <c r="C59" s="17">
        <v>1318.29</v>
      </c>
      <c r="D59" s="17">
        <v>1314.13</v>
      </c>
      <c r="E59" s="17">
        <v>1310.45</v>
      </c>
      <c r="F59" s="17">
        <v>1306.35</v>
      </c>
      <c r="G59" s="17">
        <v>1306.82</v>
      </c>
      <c r="H59" s="17">
        <v>1310.09</v>
      </c>
      <c r="I59" s="17">
        <v>1314.64</v>
      </c>
      <c r="J59" s="17">
        <v>1338.71</v>
      </c>
      <c r="K59" s="17">
        <v>1353.8</v>
      </c>
      <c r="L59" s="17">
        <v>1372.57</v>
      </c>
      <c r="M59" s="17">
        <v>1464.89</v>
      </c>
      <c r="N59" s="17">
        <v>1466.68</v>
      </c>
      <c r="O59" s="17">
        <v>1466.44</v>
      </c>
      <c r="P59" s="17">
        <v>1464.44</v>
      </c>
      <c r="Q59" s="17">
        <v>1460.41</v>
      </c>
      <c r="R59" s="17">
        <v>1457.47</v>
      </c>
      <c r="S59" s="17">
        <v>1445.63</v>
      </c>
      <c r="T59" s="17">
        <v>1428.04</v>
      </c>
      <c r="U59" s="17">
        <v>1478.45</v>
      </c>
      <c r="V59" s="17">
        <v>1488.01</v>
      </c>
      <c r="W59" s="17">
        <v>1507.26</v>
      </c>
      <c r="X59" s="17">
        <v>1463.75</v>
      </c>
      <c r="Y59" s="18">
        <v>1433.74</v>
      </c>
    </row>
    <row r="60" spans="1:25" ht="15.75">
      <c r="A60" s="15" t="str">
        <f t="shared" si="0"/>
        <v>19.04.2021</v>
      </c>
      <c r="B60" s="16">
        <v>1381.1</v>
      </c>
      <c r="C60" s="17">
        <v>1314.46</v>
      </c>
      <c r="D60" s="17">
        <v>1319</v>
      </c>
      <c r="E60" s="17">
        <v>1315.65</v>
      </c>
      <c r="F60" s="17">
        <v>1314.71</v>
      </c>
      <c r="G60" s="17">
        <v>1322.17</v>
      </c>
      <c r="H60" s="17">
        <v>1338.92</v>
      </c>
      <c r="I60" s="17">
        <v>1355.34</v>
      </c>
      <c r="J60" s="17">
        <v>1417.33</v>
      </c>
      <c r="K60" s="17">
        <v>1558.35</v>
      </c>
      <c r="L60" s="17">
        <v>1585.28</v>
      </c>
      <c r="M60" s="17">
        <v>1622.53</v>
      </c>
      <c r="N60" s="17">
        <v>1592.39</v>
      </c>
      <c r="O60" s="17">
        <v>1555.94</v>
      </c>
      <c r="P60" s="17">
        <v>1544.96</v>
      </c>
      <c r="Q60" s="17">
        <v>1545.65</v>
      </c>
      <c r="R60" s="17">
        <v>1540.23</v>
      </c>
      <c r="S60" s="17">
        <v>1540.73</v>
      </c>
      <c r="T60" s="17">
        <v>1537.07</v>
      </c>
      <c r="U60" s="17">
        <v>1494.12</v>
      </c>
      <c r="V60" s="17">
        <v>1477.17</v>
      </c>
      <c r="W60" s="17">
        <v>1514.83</v>
      </c>
      <c r="X60" s="17">
        <v>1455.7</v>
      </c>
      <c r="Y60" s="18">
        <v>1407.5</v>
      </c>
    </row>
    <row r="61" spans="1:25" ht="15.75">
      <c r="A61" s="15" t="str">
        <f t="shared" si="0"/>
        <v>20.04.2021</v>
      </c>
      <c r="B61" s="16">
        <v>1368.75</v>
      </c>
      <c r="C61" s="17">
        <v>1313.32</v>
      </c>
      <c r="D61" s="17">
        <v>1265.49</v>
      </c>
      <c r="E61" s="17">
        <v>1265.14</v>
      </c>
      <c r="F61" s="17">
        <v>1263.93</v>
      </c>
      <c r="G61" s="17">
        <v>1266.54</v>
      </c>
      <c r="H61" s="17">
        <v>1286.97</v>
      </c>
      <c r="I61" s="17">
        <v>1319.7</v>
      </c>
      <c r="J61" s="17">
        <v>1363.16</v>
      </c>
      <c r="K61" s="17">
        <v>1393.52</v>
      </c>
      <c r="L61" s="17">
        <v>1423.48</v>
      </c>
      <c r="M61" s="17">
        <v>1445.51</v>
      </c>
      <c r="N61" s="17">
        <v>1441.41</v>
      </c>
      <c r="O61" s="17">
        <v>1446.22</v>
      </c>
      <c r="P61" s="17">
        <v>1435.04</v>
      </c>
      <c r="Q61" s="17">
        <v>1437.57</v>
      </c>
      <c r="R61" s="17">
        <v>1423.66</v>
      </c>
      <c r="S61" s="17">
        <v>1436.96</v>
      </c>
      <c r="T61" s="17">
        <v>1426.05</v>
      </c>
      <c r="U61" s="17">
        <v>1399.23</v>
      </c>
      <c r="V61" s="17">
        <v>1376.97</v>
      </c>
      <c r="W61" s="17">
        <v>1384.38</v>
      </c>
      <c r="X61" s="17">
        <v>1386.7</v>
      </c>
      <c r="Y61" s="18">
        <v>1415.41</v>
      </c>
    </row>
    <row r="62" spans="1:25" ht="15.75">
      <c r="A62" s="15" t="str">
        <f t="shared" si="0"/>
        <v>21.04.2021</v>
      </c>
      <c r="B62" s="16">
        <v>1317.8</v>
      </c>
      <c r="C62" s="17">
        <v>1284.25</v>
      </c>
      <c r="D62" s="17">
        <v>1255.07</v>
      </c>
      <c r="E62" s="17">
        <v>1241.34</v>
      </c>
      <c r="F62" s="17">
        <v>1238.13</v>
      </c>
      <c r="G62" s="17">
        <v>1239.46</v>
      </c>
      <c r="H62" s="17">
        <v>1258.97</v>
      </c>
      <c r="I62" s="17">
        <v>1281.18</v>
      </c>
      <c r="J62" s="17">
        <v>1331.78</v>
      </c>
      <c r="K62" s="17">
        <v>1389.2</v>
      </c>
      <c r="L62" s="17">
        <v>1430.58</v>
      </c>
      <c r="M62" s="17">
        <v>1448.64</v>
      </c>
      <c r="N62" s="17">
        <v>1431.23</v>
      </c>
      <c r="O62" s="17">
        <v>1452.57</v>
      </c>
      <c r="P62" s="17">
        <v>1442.27</v>
      </c>
      <c r="Q62" s="17">
        <v>1444.72</v>
      </c>
      <c r="R62" s="17">
        <v>1433.26</v>
      </c>
      <c r="S62" s="17">
        <v>1445.22</v>
      </c>
      <c r="T62" s="17">
        <v>1433.9</v>
      </c>
      <c r="U62" s="17">
        <v>1391.98</v>
      </c>
      <c r="V62" s="17">
        <v>1344.81</v>
      </c>
      <c r="W62" s="17">
        <v>1381.24</v>
      </c>
      <c r="X62" s="17">
        <v>1386.36</v>
      </c>
      <c r="Y62" s="18">
        <v>1334.7</v>
      </c>
    </row>
    <row r="63" spans="1:25" ht="15.75">
      <c r="A63" s="15" t="str">
        <f t="shared" si="0"/>
        <v>22.04.2021</v>
      </c>
      <c r="B63" s="16">
        <v>1296.58</v>
      </c>
      <c r="C63" s="17">
        <v>1241.04</v>
      </c>
      <c r="D63" s="17">
        <v>1236.84</v>
      </c>
      <c r="E63" s="17">
        <v>1230.67</v>
      </c>
      <c r="F63" s="17">
        <v>1230.18</v>
      </c>
      <c r="G63" s="17">
        <v>1231.93</v>
      </c>
      <c r="H63" s="17">
        <v>1252.14</v>
      </c>
      <c r="I63" s="17">
        <v>1271.48</v>
      </c>
      <c r="J63" s="17">
        <v>1332.48</v>
      </c>
      <c r="K63" s="17">
        <v>1364.5</v>
      </c>
      <c r="L63" s="17">
        <v>1323.8</v>
      </c>
      <c r="M63" s="17">
        <v>1348.03</v>
      </c>
      <c r="N63" s="17">
        <v>1338.15</v>
      </c>
      <c r="O63" s="17">
        <v>1343.44</v>
      </c>
      <c r="P63" s="17">
        <v>1322.95</v>
      </c>
      <c r="Q63" s="17">
        <v>1323.43</v>
      </c>
      <c r="R63" s="17">
        <v>1328.1</v>
      </c>
      <c r="S63" s="17">
        <v>1339.9</v>
      </c>
      <c r="T63" s="17">
        <v>1389.19</v>
      </c>
      <c r="U63" s="17">
        <v>1395.23</v>
      </c>
      <c r="V63" s="17">
        <v>1381.09</v>
      </c>
      <c r="W63" s="17">
        <v>1479.39</v>
      </c>
      <c r="X63" s="17">
        <v>1523.95</v>
      </c>
      <c r="Y63" s="18">
        <v>1566</v>
      </c>
    </row>
    <row r="64" spans="1:25" ht="15.75">
      <c r="A64" s="15" t="str">
        <f t="shared" si="0"/>
        <v>23.04.2021</v>
      </c>
      <c r="B64" s="16">
        <v>1400.83</v>
      </c>
      <c r="C64" s="17">
        <v>1295.03</v>
      </c>
      <c r="D64" s="17">
        <v>1265.11</v>
      </c>
      <c r="E64" s="17">
        <v>1248.74</v>
      </c>
      <c r="F64" s="17">
        <v>1234.29</v>
      </c>
      <c r="G64" s="17">
        <v>1237.94</v>
      </c>
      <c r="H64" s="17">
        <v>1267.07</v>
      </c>
      <c r="I64" s="17">
        <v>1306.19</v>
      </c>
      <c r="J64" s="17">
        <v>1367.5</v>
      </c>
      <c r="K64" s="17">
        <v>1540.28</v>
      </c>
      <c r="L64" s="17">
        <v>1586.11</v>
      </c>
      <c r="M64" s="17">
        <v>1605.26</v>
      </c>
      <c r="N64" s="17">
        <v>1642.11</v>
      </c>
      <c r="O64" s="17">
        <v>1647.94</v>
      </c>
      <c r="P64" s="17">
        <v>1634.85</v>
      </c>
      <c r="Q64" s="17">
        <v>1612.64</v>
      </c>
      <c r="R64" s="17">
        <v>1604.87</v>
      </c>
      <c r="S64" s="17">
        <v>1603.84</v>
      </c>
      <c r="T64" s="17">
        <v>1635.67</v>
      </c>
      <c r="U64" s="17">
        <v>1594.16</v>
      </c>
      <c r="V64" s="17">
        <v>1636.23</v>
      </c>
      <c r="W64" s="17">
        <v>1701.43</v>
      </c>
      <c r="X64" s="17">
        <v>1647.95</v>
      </c>
      <c r="Y64" s="18">
        <v>1597.08</v>
      </c>
    </row>
    <row r="65" spans="1:25" ht="15.75">
      <c r="A65" s="15" t="str">
        <f t="shared" si="0"/>
        <v>24.04.2021</v>
      </c>
      <c r="B65" s="16">
        <v>1369.92</v>
      </c>
      <c r="C65" s="17">
        <v>1287.85</v>
      </c>
      <c r="D65" s="17">
        <v>1294.67</v>
      </c>
      <c r="E65" s="17">
        <v>1278.89</v>
      </c>
      <c r="F65" s="17">
        <v>1252.62</v>
      </c>
      <c r="G65" s="17">
        <v>1241.8</v>
      </c>
      <c r="H65" s="17">
        <v>1244.05</v>
      </c>
      <c r="I65" s="17">
        <v>1261.16</v>
      </c>
      <c r="J65" s="17">
        <v>1329.03</v>
      </c>
      <c r="K65" s="17">
        <v>1382.88</v>
      </c>
      <c r="L65" s="17">
        <v>1564.67</v>
      </c>
      <c r="M65" s="17">
        <v>1624.96</v>
      </c>
      <c r="N65" s="17">
        <v>1674.02</v>
      </c>
      <c r="O65" s="17">
        <v>1650.05</v>
      </c>
      <c r="P65" s="17">
        <v>1646.17</v>
      </c>
      <c r="Q65" s="17">
        <v>1635.56</v>
      </c>
      <c r="R65" s="17">
        <v>1597.47</v>
      </c>
      <c r="S65" s="17">
        <v>1565.32</v>
      </c>
      <c r="T65" s="17">
        <v>1587.38</v>
      </c>
      <c r="U65" s="17">
        <v>1567.1</v>
      </c>
      <c r="V65" s="17">
        <v>1635.49</v>
      </c>
      <c r="W65" s="17">
        <v>1713.17</v>
      </c>
      <c r="X65" s="17">
        <v>1707.19</v>
      </c>
      <c r="Y65" s="18">
        <v>1581.95</v>
      </c>
    </row>
    <row r="66" spans="1:25" ht="15.75">
      <c r="A66" s="15" t="str">
        <f t="shared" si="0"/>
        <v>25.04.2021</v>
      </c>
      <c r="B66" s="16">
        <v>1398.55</v>
      </c>
      <c r="C66" s="17">
        <v>1293.81</v>
      </c>
      <c r="D66" s="17">
        <v>1288.62</v>
      </c>
      <c r="E66" s="17">
        <v>1270</v>
      </c>
      <c r="F66" s="17">
        <v>1257.25</v>
      </c>
      <c r="G66" s="17">
        <v>1253.73</v>
      </c>
      <c r="H66" s="17">
        <v>1243.81</v>
      </c>
      <c r="I66" s="17">
        <v>1256.57</v>
      </c>
      <c r="J66" s="17">
        <v>1282.95</v>
      </c>
      <c r="K66" s="17">
        <v>1322.72</v>
      </c>
      <c r="L66" s="17">
        <v>1392.86</v>
      </c>
      <c r="M66" s="17">
        <v>1567.87</v>
      </c>
      <c r="N66" s="17">
        <v>1574.18</v>
      </c>
      <c r="O66" s="17">
        <v>1565.57</v>
      </c>
      <c r="P66" s="17">
        <v>1551.89</v>
      </c>
      <c r="Q66" s="17">
        <v>1553.96</v>
      </c>
      <c r="R66" s="17">
        <v>1563.1</v>
      </c>
      <c r="S66" s="17">
        <v>1578.33</v>
      </c>
      <c r="T66" s="17">
        <v>1570.72</v>
      </c>
      <c r="U66" s="17">
        <v>1618.62</v>
      </c>
      <c r="V66" s="17">
        <v>1664.78</v>
      </c>
      <c r="W66" s="17">
        <v>1716.59</v>
      </c>
      <c r="X66" s="17">
        <v>1645.5</v>
      </c>
      <c r="Y66" s="18">
        <v>1555.32</v>
      </c>
    </row>
    <row r="67" spans="1:25" ht="15.75">
      <c r="A67" s="15" t="str">
        <f t="shared" si="0"/>
        <v>26.04.2021</v>
      </c>
      <c r="B67" s="16">
        <v>1403.61</v>
      </c>
      <c r="C67" s="17">
        <v>1289.44</v>
      </c>
      <c r="D67" s="17">
        <v>1290.81</v>
      </c>
      <c r="E67" s="17">
        <v>1261.89</v>
      </c>
      <c r="F67" s="17">
        <v>1261.83</v>
      </c>
      <c r="G67" s="17">
        <v>1268.54</v>
      </c>
      <c r="H67" s="17">
        <v>1282.18</v>
      </c>
      <c r="I67" s="17">
        <v>1329.95</v>
      </c>
      <c r="J67" s="17">
        <v>1511.58</v>
      </c>
      <c r="K67" s="17">
        <v>1655.75</v>
      </c>
      <c r="L67" s="17">
        <v>1770.07</v>
      </c>
      <c r="M67" s="17">
        <v>1774.3</v>
      </c>
      <c r="N67" s="17">
        <v>1754.94</v>
      </c>
      <c r="O67" s="17">
        <v>1757.61</v>
      </c>
      <c r="P67" s="17">
        <v>1677.06</v>
      </c>
      <c r="Q67" s="17">
        <v>1658.94</v>
      </c>
      <c r="R67" s="17">
        <v>1655.13</v>
      </c>
      <c r="S67" s="17">
        <v>1656.76</v>
      </c>
      <c r="T67" s="17">
        <v>1679.08</v>
      </c>
      <c r="U67" s="17">
        <v>1631.1</v>
      </c>
      <c r="V67" s="17">
        <v>1559.89</v>
      </c>
      <c r="W67" s="17">
        <v>1636.83</v>
      </c>
      <c r="X67" s="17">
        <v>1555.67</v>
      </c>
      <c r="Y67" s="18">
        <v>1307.87</v>
      </c>
    </row>
    <row r="68" spans="1:25" ht="15.75">
      <c r="A68" s="15" t="str">
        <f t="shared" si="0"/>
        <v>27.04.2021</v>
      </c>
      <c r="B68" s="16">
        <v>1313.07</v>
      </c>
      <c r="C68" s="17">
        <v>1280.19</v>
      </c>
      <c r="D68" s="17">
        <v>1241.44</v>
      </c>
      <c r="E68" s="17">
        <v>1221.87</v>
      </c>
      <c r="F68" s="17">
        <v>1217.17</v>
      </c>
      <c r="G68" s="17">
        <v>1221.82</v>
      </c>
      <c r="H68" s="17">
        <v>1237.9</v>
      </c>
      <c r="I68" s="17">
        <v>1276.15</v>
      </c>
      <c r="J68" s="17">
        <v>1349.26</v>
      </c>
      <c r="K68" s="17">
        <v>1525.24</v>
      </c>
      <c r="L68" s="17">
        <v>1519.39</v>
      </c>
      <c r="M68" s="17">
        <v>1505.3</v>
      </c>
      <c r="N68" s="17">
        <v>1464.18</v>
      </c>
      <c r="O68" s="17">
        <v>1449.7</v>
      </c>
      <c r="P68" s="17">
        <v>1405.11</v>
      </c>
      <c r="Q68" s="17">
        <v>1403.61</v>
      </c>
      <c r="R68" s="17">
        <v>1374.58</v>
      </c>
      <c r="S68" s="17">
        <v>1376.47</v>
      </c>
      <c r="T68" s="17">
        <v>1382.27</v>
      </c>
      <c r="U68" s="17">
        <v>1356.5</v>
      </c>
      <c r="V68" s="17">
        <v>1490.79</v>
      </c>
      <c r="W68" s="17">
        <v>1427.94</v>
      </c>
      <c r="X68" s="17">
        <v>1315.69</v>
      </c>
      <c r="Y68" s="18">
        <v>1269.07</v>
      </c>
    </row>
    <row r="69" spans="1:25" ht="15.75">
      <c r="A69" s="15" t="str">
        <f t="shared" si="0"/>
        <v>28.04.2021</v>
      </c>
      <c r="B69" s="16">
        <v>1270.25</v>
      </c>
      <c r="C69" s="17">
        <v>1260.65</v>
      </c>
      <c r="D69" s="17">
        <v>1242.56</v>
      </c>
      <c r="E69" s="17">
        <v>1227.49</v>
      </c>
      <c r="F69" s="17">
        <v>1213.34</v>
      </c>
      <c r="G69" s="17">
        <v>1223.8</v>
      </c>
      <c r="H69" s="17">
        <v>1236.09</v>
      </c>
      <c r="I69" s="17">
        <v>1276.25</v>
      </c>
      <c r="J69" s="17">
        <v>1368.54</v>
      </c>
      <c r="K69" s="17">
        <v>1405.21</v>
      </c>
      <c r="L69" s="17">
        <v>1567.67</v>
      </c>
      <c r="M69" s="17">
        <v>1581.52</v>
      </c>
      <c r="N69" s="17">
        <v>1567.62</v>
      </c>
      <c r="O69" s="17">
        <v>1568.79</v>
      </c>
      <c r="P69" s="17">
        <v>1559.45</v>
      </c>
      <c r="Q69" s="17">
        <v>1564.2</v>
      </c>
      <c r="R69" s="17">
        <v>1562.73</v>
      </c>
      <c r="S69" s="17">
        <v>1561.96</v>
      </c>
      <c r="T69" s="17">
        <v>1547.6</v>
      </c>
      <c r="U69" s="17">
        <v>1418.95</v>
      </c>
      <c r="V69" s="17">
        <v>1436.52</v>
      </c>
      <c r="W69" s="17">
        <v>1443.77</v>
      </c>
      <c r="X69" s="17">
        <v>1391.71</v>
      </c>
      <c r="Y69" s="18">
        <v>1355.85</v>
      </c>
    </row>
    <row r="70" spans="1:25" ht="15.75">
      <c r="A70" s="15" t="str">
        <f t="shared" si="0"/>
        <v>29.04.2021</v>
      </c>
      <c r="B70" s="16">
        <v>1305.38</v>
      </c>
      <c r="C70" s="17">
        <v>1270.11</v>
      </c>
      <c r="D70" s="17">
        <v>1230.76</v>
      </c>
      <c r="E70" s="17">
        <v>1213.39</v>
      </c>
      <c r="F70" s="17">
        <v>1214.2</v>
      </c>
      <c r="G70" s="17">
        <v>1224.75</v>
      </c>
      <c r="H70" s="17">
        <v>1240.87</v>
      </c>
      <c r="I70" s="17">
        <v>1275.07</v>
      </c>
      <c r="J70" s="17">
        <v>1334.53</v>
      </c>
      <c r="K70" s="17">
        <v>1383.41</v>
      </c>
      <c r="L70" s="17">
        <v>1444.22</v>
      </c>
      <c r="M70" s="17">
        <v>1434.56</v>
      </c>
      <c r="N70" s="17">
        <v>1343.64</v>
      </c>
      <c r="O70" s="17">
        <v>1332.25</v>
      </c>
      <c r="P70" s="17">
        <v>1328.23</v>
      </c>
      <c r="Q70" s="17">
        <v>1326.28</v>
      </c>
      <c r="R70" s="17">
        <v>1325.88</v>
      </c>
      <c r="S70" s="17">
        <v>1350.93</v>
      </c>
      <c r="T70" s="17">
        <v>1344.16</v>
      </c>
      <c r="U70" s="17">
        <v>1358.25</v>
      </c>
      <c r="V70" s="17">
        <v>1362.81</v>
      </c>
      <c r="W70" s="17">
        <v>1366.26</v>
      </c>
      <c r="X70" s="17">
        <v>1309.82</v>
      </c>
      <c r="Y70" s="18">
        <v>1290.94</v>
      </c>
    </row>
    <row r="71" spans="1:25" ht="16.5" thickBot="1">
      <c r="A71" s="19" t="str">
        <f t="shared" si="0"/>
        <v>30.04.2021</v>
      </c>
      <c r="B71" s="20">
        <v>1301.54</v>
      </c>
      <c r="C71" s="21">
        <v>1261.46</v>
      </c>
      <c r="D71" s="21">
        <v>1255.31</v>
      </c>
      <c r="E71" s="21">
        <v>1235.47</v>
      </c>
      <c r="F71" s="21">
        <v>1230.93</v>
      </c>
      <c r="G71" s="21">
        <v>1238.7</v>
      </c>
      <c r="H71" s="21">
        <v>1259.78</v>
      </c>
      <c r="I71" s="21">
        <v>1300.65</v>
      </c>
      <c r="J71" s="21">
        <v>1378.28</v>
      </c>
      <c r="K71" s="21">
        <v>1453.23</v>
      </c>
      <c r="L71" s="21">
        <v>1567.92</v>
      </c>
      <c r="M71" s="21">
        <v>1567.7</v>
      </c>
      <c r="N71" s="21">
        <v>1564.96</v>
      </c>
      <c r="O71" s="21">
        <v>1676.1</v>
      </c>
      <c r="P71" s="21">
        <v>1636.62</v>
      </c>
      <c r="Q71" s="21">
        <v>1635.16</v>
      </c>
      <c r="R71" s="21">
        <v>1634.82</v>
      </c>
      <c r="S71" s="21">
        <v>1651.74</v>
      </c>
      <c r="T71" s="21">
        <v>1715.7</v>
      </c>
      <c r="U71" s="21">
        <v>1635.73</v>
      </c>
      <c r="V71" s="21">
        <v>1619.68</v>
      </c>
      <c r="W71" s="21">
        <v>1692.1</v>
      </c>
      <c r="X71" s="21">
        <v>1650.67</v>
      </c>
      <c r="Y71" s="22">
        <v>1557.31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1490.56</v>
      </c>
      <c r="C75" s="12">
        <v>1354.98</v>
      </c>
      <c r="D75" s="12">
        <v>1359.19</v>
      </c>
      <c r="E75" s="12">
        <v>1323.15</v>
      </c>
      <c r="F75" s="12">
        <v>1324.76</v>
      </c>
      <c r="G75" s="12">
        <v>1344.94</v>
      </c>
      <c r="H75" s="12">
        <v>1379.99</v>
      </c>
      <c r="I75" s="12">
        <v>1456.41</v>
      </c>
      <c r="J75" s="12">
        <v>1646.13</v>
      </c>
      <c r="K75" s="12">
        <v>1669.99</v>
      </c>
      <c r="L75" s="12">
        <v>1661.09</v>
      </c>
      <c r="M75" s="12">
        <v>1659.09</v>
      </c>
      <c r="N75" s="12">
        <v>1626.2</v>
      </c>
      <c r="O75" s="12">
        <v>1649.85</v>
      </c>
      <c r="P75" s="12">
        <v>1554.21</v>
      </c>
      <c r="Q75" s="12">
        <v>1532.83</v>
      </c>
      <c r="R75" s="12">
        <v>1602.17</v>
      </c>
      <c r="S75" s="12">
        <v>1637.14</v>
      </c>
      <c r="T75" s="12">
        <v>1652.09</v>
      </c>
      <c r="U75" s="12">
        <v>1660.59</v>
      </c>
      <c r="V75" s="12">
        <v>1645.7</v>
      </c>
      <c r="W75" s="12">
        <v>1505.25</v>
      </c>
      <c r="X75" s="12">
        <v>1471.76</v>
      </c>
      <c r="Y75" s="13">
        <v>1441.27</v>
      </c>
      <c r="Z75" s="14"/>
    </row>
    <row r="76" spans="1:25" ht="15.75">
      <c r="A76" s="15" t="str">
        <f t="shared" si="1"/>
        <v>02.04.2021</v>
      </c>
      <c r="B76" s="16">
        <v>1417.6</v>
      </c>
      <c r="C76" s="17">
        <v>1380.6</v>
      </c>
      <c r="D76" s="17">
        <v>1373.08</v>
      </c>
      <c r="E76" s="17">
        <v>1359.19</v>
      </c>
      <c r="F76" s="17">
        <v>1358.75</v>
      </c>
      <c r="G76" s="17">
        <v>1377.45</v>
      </c>
      <c r="H76" s="17">
        <v>1410.38</v>
      </c>
      <c r="I76" s="17">
        <v>1475.8</v>
      </c>
      <c r="J76" s="17">
        <v>1653.94</v>
      </c>
      <c r="K76" s="17">
        <v>1562.93</v>
      </c>
      <c r="L76" s="17">
        <v>1536.07</v>
      </c>
      <c r="M76" s="17">
        <v>1487.68</v>
      </c>
      <c r="N76" s="17">
        <v>1479.32</v>
      </c>
      <c r="O76" s="17">
        <v>1499.15</v>
      </c>
      <c r="P76" s="17">
        <v>1489.33</v>
      </c>
      <c r="Q76" s="17">
        <v>1487.33</v>
      </c>
      <c r="R76" s="17">
        <v>1482.19</v>
      </c>
      <c r="S76" s="17">
        <v>1483.46</v>
      </c>
      <c r="T76" s="17">
        <v>1492.21</v>
      </c>
      <c r="U76" s="17">
        <v>1493.98</v>
      </c>
      <c r="V76" s="17">
        <v>1498.21</v>
      </c>
      <c r="W76" s="17">
        <v>1476.45</v>
      </c>
      <c r="X76" s="17">
        <v>1468.45</v>
      </c>
      <c r="Y76" s="18">
        <v>1431.8</v>
      </c>
    </row>
    <row r="77" spans="1:25" ht="15.75">
      <c r="A77" s="15" t="str">
        <f t="shared" si="1"/>
        <v>03.04.2021</v>
      </c>
      <c r="B77" s="16">
        <v>1409.85</v>
      </c>
      <c r="C77" s="17">
        <v>1396.55</v>
      </c>
      <c r="D77" s="17">
        <v>1457.12</v>
      </c>
      <c r="E77" s="17">
        <v>1412.52</v>
      </c>
      <c r="F77" s="17">
        <v>1402.04</v>
      </c>
      <c r="G77" s="17">
        <v>1407.5</v>
      </c>
      <c r="H77" s="17">
        <v>1412.41</v>
      </c>
      <c r="I77" s="17">
        <v>1426.44</v>
      </c>
      <c r="J77" s="17">
        <v>1475.16</v>
      </c>
      <c r="K77" s="17">
        <v>1551.73</v>
      </c>
      <c r="L77" s="17">
        <v>1634.41</v>
      </c>
      <c r="M77" s="17">
        <v>1631.14</v>
      </c>
      <c r="N77" s="17">
        <v>1623.47</v>
      </c>
      <c r="O77" s="17">
        <v>1617.35</v>
      </c>
      <c r="P77" s="17">
        <v>1623.01</v>
      </c>
      <c r="Q77" s="17">
        <v>1622.52</v>
      </c>
      <c r="R77" s="17">
        <v>1627.66</v>
      </c>
      <c r="S77" s="17">
        <v>1630.62</v>
      </c>
      <c r="T77" s="17">
        <v>1631.18</v>
      </c>
      <c r="U77" s="17">
        <v>1638.41</v>
      </c>
      <c r="V77" s="17">
        <v>1639.44</v>
      </c>
      <c r="W77" s="17">
        <v>1612.32</v>
      </c>
      <c r="X77" s="17">
        <v>1562.51</v>
      </c>
      <c r="Y77" s="18">
        <v>1473.19</v>
      </c>
    </row>
    <row r="78" spans="1:25" ht="15.75">
      <c r="A78" s="15" t="str">
        <f t="shared" si="1"/>
        <v>04.04.2021</v>
      </c>
      <c r="B78" s="16">
        <v>1449.15</v>
      </c>
      <c r="C78" s="17">
        <v>1393.83</v>
      </c>
      <c r="D78" s="17">
        <v>1407.6</v>
      </c>
      <c r="E78" s="17">
        <v>1370.1</v>
      </c>
      <c r="F78" s="17">
        <v>1351.88</v>
      </c>
      <c r="G78" s="17">
        <v>1354.78</v>
      </c>
      <c r="H78" s="17">
        <v>1360.86</v>
      </c>
      <c r="I78" s="17">
        <v>1369.88</v>
      </c>
      <c r="J78" s="17">
        <v>1418.93</v>
      </c>
      <c r="K78" s="17">
        <v>1433.71</v>
      </c>
      <c r="L78" s="17">
        <v>1540.62</v>
      </c>
      <c r="M78" s="17">
        <v>1631.27</v>
      </c>
      <c r="N78" s="17">
        <v>1625.29</v>
      </c>
      <c r="O78" s="17">
        <v>1620.52</v>
      </c>
      <c r="P78" s="17">
        <v>1624.02</v>
      </c>
      <c r="Q78" s="17">
        <v>1623.1</v>
      </c>
      <c r="R78" s="17">
        <v>1624.23</v>
      </c>
      <c r="S78" s="17">
        <v>1625.91</v>
      </c>
      <c r="T78" s="17">
        <v>1626.28</v>
      </c>
      <c r="U78" s="17">
        <v>1639.49</v>
      </c>
      <c r="V78" s="17">
        <v>1657.84</v>
      </c>
      <c r="W78" s="17">
        <v>1622.77</v>
      </c>
      <c r="X78" s="17">
        <v>1589.07</v>
      </c>
      <c r="Y78" s="18">
        <v>1468.53</v>
      </c>
    </row>
    <row r="79" spans="1:25" ht="15.75">
      <c r="A79" s="15" t="str">
        <f t="shared" si="1"/>
        <v>05.04.2021</v>
      </c>
      <c r="B79" s="16">
        <v>1426.4</v>
      </c>
      <c r="C79" s="17">
        <v>1377.08</v>
      </c>
      <c r="D79" s="17">
        <v>1376.37</v>
      </c>
      <c r="E79" s="17">
        <v>1345.46</v>
      </c>
      <c r="F79" s="17">
        <v>1347.62</v>
      </c>
      <c r="G79" s="17">
        <v>1365</v>
      </c>
      <c r="H79" s="17">
        <v>1401.07</v>
      </c>
      <c r="I79" s="17">
        <v>1479.75</v>
      </c>
      <c r="J79" s="17">
        <v>1703.36</v>
      </c>
      <c r="K79" s="17">
        <v>1735.74</v>
      </c>
      <c r="L79" s="17">
        <v>1761.12</v>
      </c>
      <c r="M79" s="17">
        <v>1759.21</v>
      </c>
      <c r="N79" s="17">
        <v>1671.8</v>
      </c>
      <c r="O79" s="17">
        <v>1731.58</v>
      </c>
      <c r="P79" s="17">
        <v>1757.02</v>
      </c>
      <c r="Q79" s="17">
        <v>1755.64</v>
      </c>
      <c r="R79" s="17">
        <v>1758.12</v>
      </c>
      <c r="S79" s="17">
        <v>1758.56</v>
      </c>
      <c r="T79" s="17">
        <v>1762.7</v>
      </c>
      <c r="U79" s="17">
        <v>1765</v>
      </c>
      <c r="V79" s="17">
        <v>1761.67</v>
      </c>
      <c r="W79" s="17">
        <v>1673.63</v>
      </c>
      <c r="X79" s="17">
        <v>1573.88</v>
      </c>
      <c r="Y79" s="18">
        <v>1510.66</v>
      </c>
    </row>
    <row r="80" spans="1:25" ht="15.75">
      <c r="A80" s="15" t="str">
        <f t="shared" si="1"/>
        <v>06.04.2021</v>
      </c>
      <c r="B80" s="16">
        <v>1556.9</v>
      </c>
      <c r="C80" s="17">
        <v>1401.28</v>
      </c>
      <c r="D80" s="17">
        <v>1382.35</v>
      </c>
      <c r="E80" s="17">
        <v>1354.95</v>
      </c>
      <c r="F80" s="17">
        <v>1353.94</v>
      </c>
      <c r="G80" s="17">
        <v>1374.61</v>
      </c>
      <c r="H80" s="17">
        <v>1414.64</v>
      </c>
      <c r="I80" s="17">
        <v>1524.96</v>
      </c>
      <c r="J80" s="17">
        <v>1732.32</v>
      </c>
      <c r="K80" s="17">
        <v>1826.72</v>
      </c>
      <c r="L80" s="17">
        <v>1857.55</v>
      </c>
      <c r="M80" s="17">
        <v>1824.57</v>
      </c>
      <c r="N80" s="17">
        <v>1800.49</v>
      </c>
      <c r="O80" s="17">
        <v>1838.68</v>
      </c>
      <c r="P80" s="17">
        <v>1813.94</v>
      </c>
      <c r="Q80" s="17">
        <v>1789.58</v>
      </c>
      <c r="R80" s="17">
        <v>1778.32</v>
      </c>
      <c r="S80" s="17">
        <v>1737.26</v>
      </c>
      <c r="T80" s="17">
        <v>1793.9</v>
      </c>
      <c r="U80" s="17">
        <v>1814.15</v>
      </c>
      <c r="V80" s="17">
        <v>1775.62</v>
      </c>
      <c r="W80" s="17">
        <v>1748.41</v>
      </c>
      <c r="X80" s="17">
        <v>1727.48</v>
      </c>
      <c r="Y80" s="18">
        <v>1629</v>
      </c>
    </row>
    <row r="81" spans="1:25" ht="15.75">
      <c r="A81" s="15" t="str">
        <f t="shared" si="1"/>
        <v>07.04.2021</v>
      </c>
      <c r="B81" s="16">
        <v>1501.45</v>
      </c>
      <c r="C81" s="17">
        <v>1423.43</v>
      </c>
      <c r="D81" s="17">
        <v>1389.68</v>
      </c>
      <c r="E81" s="17">
        <v>1374.74</v>
      </c>
      <c r="F81" s="17">
        <v>1378.17</v>
      </c>
      <c r="G81" s="17">
        <v>1401.22</v>
      </c>
      <c r="H81" s="17">
        <v>1432.98</v>
      </c>
      <c r="I81" s="17">
        <v>1470.5</v>
      </c>
      <c r="J81" s="17">
        <v>1706.33</v>
      </c>
      <c r="K81" s="17">
        <v>1710.23</v>
      </c>
      <c r="L81" s="17">
        <v>1797.75</v>
      </c>
      <c r="M81" s="17">
        <v>1773.08</v>
      </c>
      <c r="N81" s="17">
        <v>1756.37</v>
      </c>
      <c r="O81" s="17">
        <v>1780.5</v>
      </c>
      <c r="P81" s="17">
        <v>1783.37</v>
      </c>
      <c r="Q81" s="17">
        <v>1782.59</v>
      </c>
      <c r="R81" s="17">
        <v>1794.11</v>
      </c>
      <c r="S81" s="17">
        <v>1810.61</v>
      </c>
      <c r="T81" s="17">
        <v>1825.79</v>
      </c>
      <c r="U81" s="17">
        <v>1832.19</v>
      </c>
      <c r="V81" s="17">
        <v>1827.3</v>
      </c>
      <c r="W81" s="17">
        <v>1779.44</v>
      </c>
      <c r="X81" s="17">
        <v>1701.02</v>
      </c>
      <c r="Y81" s="18">
        <v>1630.78</v>
      </c>
    </row>
    <row r="82" spans="1:25" ht="15.75">
      <c r="A82" s="15" t="str">
        <f t="shared" si="1"/>
        <v>08.04.2021</v>
      </c>
      <c r="B82" s="16">
        <v>1469.2</v>
      </c>
      <c r="C82" s="17">
        <v>1389.93</v>
      </c>
      <c r="D82" s="17">
        <v>1390.84</v>
      </c>
      <c r="E82" s="17">
        <v>1377.56</v>
      </c>
      <c r="F82" s="17">
        <v>1377</v>
      </c>
      <c r="G82" s="17">
        <v>1406.42</v>
      </c>
      <c r="H82" s="17">
        <v>1432.76</v>
      </c>
      <c r="I82" s="17">
        <v>1462.51</v>
      </c>
      <c r="J82" s="17">
        <v>1676.04</v>
      </c>
      <c r="K82" s="17">
        <v>1698.99</v>
      </c>
      <c r="L82" s="17">
        <v>1769.81</v>
      </c>
      <c r="M82" s="17">
        <v>1740.3</v>
      </c>
      <c r="N82" s="17">
        <v>1706.97</v>
      </c>
      <c r="O82" s="17">
        <v>1723.24</v>
      </c>
      <c r="P82" s="17">
        <v>1734.46</v>
      </c>
      <c r="Q82" s="17">
        <v>1723.94</v>
      </c>
      <c r="R82" s="17">
        <v>1707.84</v>
      </c>
      <c r="S82" s="17">
        <v>1707.17</v>
      </c>
      <c r="T82" s="17">
        <v>1758.57</v>
      </c>
      <c r="U82" s="17">
        <v>1766.78</v>
      </c>
      <c r="V82" s="17">
        <v>1653.12</v>
      </c>
      <c r="W82" s="17">
        <v>1600.34</v>
      </c>
      <c r="X82" s="17">
        <v>1478.26</v>
      </c>
      <c r="Y82" s="18">
        <v>1428.39</v>
      </c>
    </row>
    <row r="83" spans="1:25" ht="15.75">
      <c r="A83" s="15" t="str">
        <f t="shared" si="1"/>
        <v>09.04.2021</v>
      </c>
      <c r="B83" s="16">
        <v>1377.03</v>
      </c>
      <c r="C83" s="17">
        <v>1392.53</v>
      </c>
      <c r="D83" s="17">
        <v>1396.33</v>
      </c>
      <c r="E83" s="17">
        <v>1396.17</v>
      </c>
      <c r="F83" s="17">
        <v>1386.05</v>
      </c>
      <c r="G83" s="17">
        <v>1384.64</v>
      </c>
      <c r="H83" s="17">
        <v>1416.27</v>
      </c>
      <c r="I83" s="17">
        <v>1465.67</v>
      </c>
      <c r="J83" s="17">
        <v>1642.81</v>
      </c>
      <c r="K83" s="17">
        <v>1651.27</v>
      </c>
      <c r="L83" s="17">
        <v>1638.86</v>
      </c>
      <c r="M83" s="17">
        <v>1629.21</v>
      </c>
      <c r="N83" s="17">
        <v>1614.01</v>
      </c>
      <c r="O83" s="17">
        <v>1630.83</v>
      </c>
      <c r="P83" s="17">
        <v>1619.83</v>
      </c>
      <c r="Q83" s="17">
        <v>1602.37</v>
      </c>
      <c r="R83" s="17">
        <v>1613.91</v>
      </c>
      <c r="S83" s="17">
        <v>1617.13</v>
      </c>
      <c r="T83" s="17">
        <v>1621.7</v>
      </c>
      <c r="U83" s="17">
        <v>1626.83</v>
      </c>
      <c r="V83" s="17">
        <v>1619.45</v>
      </c>
      <c r="W83" s="17">
        <v>1490.08</v>
      </c>
      <c r="X83" s="17">
        <v>1468.46</v>
      </c>
      <c r="Y83" s="18">
        <v>1428.22</v>
      </c>
    </row>
    <row r="84" spans="1:25" ht="15.75">
      <c r="A84" s="15" t="str">
        <f t="shared" si="1"/>
        <v>10.04.2021</v>
      </c>
      <c r="B84" s="16">
        <v>1381.81</v>
      </c>
      <c r="C84" s="17">
        <v>1396.6</v>
      </c>
      <c r="D84" s="17">
        <v>1457.76</v>
      </c>
      <c r="E84" s="17">
        <v>1411.36</v>
      </c>
      <c r="F84" s="17">
        <v>1398.11</v>
      </c>
      <c r="G84" s="17">
        <v>1339.52</v>
      </c>
      <c r="H84" s="17">
        <v>1325.67</v>
      </c>
      <c r="I84" s="17">
        <v>1331.74</v>
      </c>
      <c r="J84" s="17">
        <v>1316.43</v>
      </c>
      <c r="K84" s="17">
        <v>1381.58</v>
      </c>
      <c r="L84" s="17">
        <v>1454.42</v>
      </c>
      <c r="M84" s="17">
        <v>1465.93</v>
      </c>
      <c r="N84" s="17">
        <v>1456.9</v>
      </c>
      <c r="O84" s="17">
        <v>1454.39</v>
      </c>
      <c r="P84" s="17">
        <v>1449.72</v>
      </c>
      <c r="Q84" s="17">
        <v>1443.81</v>
      </c>
      <c r="R84" s="17">
        <v>1442.44</v>
      </c>
      <c r="S84" s="17">
        <v>1438.18</v>
      </c>
      <c r="T84" s="17">
        <v>1439.91</v>
      </c>
      <c r="U84" s="17">
        <v>1437.78</v>
      </c>
      <c r="V84" s="17">
        <v>1456.54</v>
      </c>
      <c r="W84" s="17">
        <v>1456.35</v>
      </c>
      <c r="X84" s="17">
        <v>1414.51</v>
      </c>
      <c r="Y84" s="18">
        <v>1354.33</v>
      </c>
    </row>
    <row r="85" spans="1:25" ht="15.75">
      <c r="A85" s="15" t="str">
        <f t="shared" si="1"/>
        <v>11.04.2021</v>
      </c>
      <c r="B85" s="16">
        <v>1309.92</v>
      </c>
      <c r="C85" s="17">
        <v>1311.48</v>
      </c>
      <c r="D85" s="17">
        <v>1327.28</v>
      </c>
      <c r="E85" s="17">
        <v>1379.41</v>
      </c>
      <c r="F85" s="17">
        <v>1384.5</v>
      </c>
      <c r="G85" s="17">
        <v>1381.95</v>
      </c>
      <c r="H85" s="17">
        <v>1377.44</v>
      </c>
      <c r="I85" s="17">
        <v>1391.24</v>
      </c>
      <c r="J85" s="17">
        <v>1397.15</v>
      </c>
      <c r="K85" s="17">
        <v>1434.2</v>
      </c>
      <c r="L85" s="17">
        <v>1437.09</v>
      </c>
      <c r="M85" s="17">
        <v>1459.75</v>
      </c>
      <c r="N85" s="17">
        <v>1463.37</v>
      </c>
      <c r="O85" s="17">
        <v>1472.95</v>
      </c>
      <c r="P85" s="17">
        <v>1470.45</v>
      </c>
      <c r="Q85" s="17">
        <v>1463.14</v>
      </c>
      <c r="R85" s="17">
        <v>1460.4</v>
      </c>
      <c r="S85" s="17">
        <v>1459.56</v>
      </c>
      <c r="T85" s="17">
        <v>1441.1</v>
      </c>
      <c r="U85" s="17">
        <v>1442.51</v>
      </c>
      <c r="V85" s="17">
        <v>1465.98</v>
      </c>
      <c r="W85" s="17">
        <v>1458.09</v>
      </c>
      <c r="X85" s="17">
        <v>1427.92</v>
      </c>
      <c r="Y85" s="18">
        <v>1393.88</v>
      </c>
    </row>
    <row r="86" spans="1:25" ht="15.75">
      <c r="A86" s="15" t="str">
        <f t="shared" si="1"/>
        <v>12.04.2021</v>
      </c>
      <c r="B86" s="16">
        <v>1366.48</v>
      </c>
      <c r="C86" s="17">
        <v>1383.93</v>
      </c>
      <c r="D86" s="17">
        <v>1428.87</v>
      </c>
      <c r="E86" s="17">
        <v>1405.39</v>
      </c>
      <c r="F86" s="17">
        <v>1400.51</v>
      </c>
      <c r="G86" s="17">
        <v>1407.45</v>
      </c>
      <c r="H86" s="17">
        <v>1433.35</v>
      </c>
      <c r="I86" s="17">
        <v>1478.2</v>
      </c>
      <c r="J86" s="17">
        <v>1586.16</v>
      </c>
      <c r="K86" s="17">
        <v>1627.39</v>
      </c>
      <c r="L86" s="17">
        <v>1651.15</v>
      </c>
      <c r="M86" s="17">
        <v>1644.07</v>
      </c>
      <c r="N86" s="17">
        <v>1640.29</v>
      </c>
      <c r="O86" s="17">
        <v>1641.07</v>
      </c>
      <c r="P86" s="17">
        <v>1635.99</v>
      </c>
      <c r="Q86" s="17">
        <v>1634.27</v>
      </c>
      <c r="R86" s="17">
        <v>1636.23</v>
      </c>
      <c r="S86" s="17">
        <v>1634.84</v>
      </c>
      <c r="T86" s="17">
        <v>1640.55</v>
      </c>
      <c r="U86" s="17">
        <v>1626.83</v>
      </c>
      <c r="V86" s="17">
        <v>1634.07</v>
      </c>
      <c r="W86" s="17">
        <v>1636.96</v>
      </c>
      <c r="X86" s="17">
        <v>1594.79</v>
      </c>
      <c r="Y86" s="18">
        <v>1542.53</v>
      </c>
    </row>
    <row r="87" spans="1:25" ht="15.75">
      <c r="A87" s="15" t="str">
        <f t="shared" si="1"/>
        <v>13.04.2021</v>
      </c>
      <c r="B87" s="16">
        <v>1418.61</v>
      </c>
      <c r="C87" s="17">
        <v>1418.84</v>
      </c>
      <c r="D87" s="17">
        <v>1431.31</v>
      </c>
      <c r="E87" s="17">
        <v>1421.11</v>
      </c>
      <c r="F87" s="17">
        <v>1425.16</v>
      </c>
      <c r="G87" s="17">
        <v>1432.92</v>
      </c>
      <c r="H87" s="17">
        <v>1452.49</v>
      </c>
      <c r="I87" s="17">
        <v>1502.72</v>
      </c>
      <c r="J87" s="17">
        <v>1639.35</v>
      </c>
      <c r="K87" s="17">
        <v>1694.61</v>
      </c>
      <c r="L87" s="17">
        <v>1706.13</v>
      </c>
      <c r="M87" s="17">
        <v>1701.71</v>
      </c>
      <c r="N87" s="17">
        <v>1682.11</v>
      </c>
      <c r="O87" s="17">
        <v>1690.01</v>
      </c>
      <c r="P87" s="17">
        <v>1684.92</v>
      </c>
      <c r="Q87" s="17">
        <v>1641.62</v>
      </c>
      <c r="R87" s="17">
        <v>1620.26</v>
      </c>
      <c r="S87" s="17">
        <v>1619.3</v>
      </c>
      <c r="T87" s="17">
        <v>1619.05</v>
      </c>
      <c r="U87" s="17">
        <v>1621.18</v>
      </c>
      <c r="V87" s="17">
        <v>1627.57</v>
      </c>
      <c r="W87" s="17">
        <v>1615.77</v>
      </c>
      <c r="X87" s="17">
        <v>1604.99</v>
      </c>
      <c r="Y87" s="18">
        <v>1582.78</v>
      </c>
    </row>
    <row r="88" spans="1:25" ht="15.75">
      <c r="A88" s="15" t="str">
        <f t="shared" si="1"/>
        <v>14.04.2021</v>
      </c>
      <c r="B88" s="16">
        <v>1473.21</v>
      </c>
      <c r="C88" s="17">
        <v>1441.78</v>
      </c>
      <c r="D88" s="17">
        <v>1437.09</v>
      </c>
      <c r="E88" s="17">
        <v>1402.06</v>
      </c>
      <c r="F88" s="17">
        <v>1400.43</v>
      </c>
      <c r="G88" s="17">
        <v>1408.48</v>
      </c>
      <c r="H88" s="17">
        <v>1438.58</v>
      </c>
      <c r="I88" s="17">
        <v>1482.6</v>
      </c>
      <c r="J88" s="17">
        <v>1634.52</v>
      </c>
      <c r="K88" s="17">
        <v>1647.01</v>
      </c>
      <c r="L88" s="17">
        <v>1645.7</v>
      </c>
      <c r="M88" s="17">
        <v>1640.11</v>
      </c>
      <c r="N88" s="17">
        <v>1592.47</v>
      </c>
      <c r="O88" s="17">
        <v>1603.19</v>
      </c>
      <c r="P88" s="17">
        <v>1609.82</v>
      </c>
      <c r="Q88" s="17">
        <v>1599.04</v>
      </c>
      <c r="R88" s="17">
        <v>1571.84</v>
      </c>
      <c r="S88" s="17">
        <v>1620.08</v>
      </c>
      <c r="T88" s="17">
        <v>1599.83</v>
      </c>
      <c r="U88" s="17">
        <v>1606.93</v>
      </c>
      <c r="V88" s="17">
        <v>1605.92</v>
      </c>
      <c r="W88" s="17">
        <v>1602.25</v>
      </c>
      <c r="X88" s="17">
        <v>1552.25</v>
      </c>
      <c r="Y88" s="18">
        <v>1493.86</v>
      </c>
    </row>
    <row r="89" spans="1:25" ht="15.75">
      <c r="A89" s="15" t="str">
        <f t="shared" si="1"/>
        <v>15.04.2021</v>
      </c>
      <c r="B89" s="16">
        <v>1471.24</v>
      </c>
      <c r="C89" s="17">
        <v>1434.86</v>
      </c>
      <c r="D89" s="17">
        <v>1482.7</v>
      </c>
      <c r="E89" s="17">
        <v>1430.78</v>
      </c>
      <c r="F89" s="17">
        <v>1449.04</v>
      </c>
      <c r="G89" s="17">
        <v>1470.09</v>
      </c>
      <c r="H89" s="17">
        <v>1493.11</v>
      </c>
      <c r="I89" s="17">
        <v>1572.66</v>
      </c>
      <c r="J89" s="17">
        <v>1739.2</v>
      </c>
      <c r="K89" s="17">
        <v>1742.36</v>
      </c>
      <c r="L89" s="17">
        <v>1942.94</v>
      </c>
      <c r="M89" s="17">
        <v>1938.66</v>
      </c>
      <c r="N89" s="17">
        <v>1923.06</v>
      </c>
      <c r="O89" s="17">
        <v>1930.32</v>
      </c>
      <c r="P89" s="17">
        <v>1922.38</v>
      </c>
      <c r="Q89" s="17">
        <v>1912.8</v>
      </c>
      <c r="R89" s="17">
        <v>1905.75</v>
      </c>
      <c r="S89" s="17">
        <v>1912.89</v>
      </c>
      <c r="T89" s="17">
        <v>1914.62</v>
      </c>
      <c r="U89" s="17">
        <v>1736.48</v>
      </c>
      <c r="V89" s="17">
        <v>1733.01</v>
      </c>
      <c r="W89" s="17">
        <v>1733.84</v>
      </c>
      <c r="X89" s="17">
        <v>1733.72</v>
      </c>
      <c r="Y89" s="18">
        <v>1725.35</v>
      </c>
    </row>
    <row r="90" spans="1:25" ht="15.75">
      <c r="A90" s="15" t="str">
        <f t="shared" si="1"/>
        <v>16.04.2021</v>
      </c>
      <c r="B90" s="16">
        <v>1680.5</v>
      </c>
      <c r="C90" s="17">
        <v>1485.42</v>
      </c>
      <c r="D90" s="17">
        <v>1426.23</v>
      </c>
      <c r="E90" s="17">
        <v>1419.27</v>
      </c>
      <c r="F90" s="17">
        <v>1413.88</v>
      </c>
      <c r="G90" s="17">
        <v>1415.04</v>
      </c>
      <c r="H90" s="17">
        <v>1444.23</v>
      </c>
      <c r="I90" s="17">
        <v>1467.38</v>
      </c>
      <c r="J90" s="17">
        <v>1639.49</v>
      </c>
      <c r="K90" s="17">
        <v>1639.08</v>
      </c>
      <c r="L90" s="17">
        <v>1641.04</v>
      </c>
      <c r="M90" s="17">
        <v>1637.81</v>
      </c>
      <c r="N90" s="17">
        <v>1632.02</v>
      </c>
      <c r="O90" s="17">
        <v>1630.11</v>
      </c>
      <c r="P90" s="17">
        <v>1628.18</v>
      </c>
      <c r="Q90" s="17">
        <v>1633.48</v>
      </c>
      <c r="R90" s="17">
        <v>1631.2</v>
      </c>
      <c r="S90" s="17">
        <v>1632.56</v>
      </c>
      <c r="T90" s="17">
        <v>1668.75</v>
      </c>
      <c r="U90" s="17">
        <v>1662.97</v>
      </c>
      <c r="V90" s="17">
        <v>1663.34</v>
      </c>
      <c r="W90" s="17">
        <v>1680.44</v>
      </c>
      <c r="X90" s="17">
        <v>1626.51</v>
      </c>
      <c r="Y90" s="18">
        <v>1565.7</v>
      </c>
    </row>
    <row r="91" spans="1:25" ht="15.75">
      <c r="A91" s="15" t="str">
        <f t="shared" si="1"/>
        <v>17.04.2021</v>
      </c>
      <c r="B91" s="16">
        <v>1490.38</v>
      </c>
      <c r="C91" s="17">
        <v>1465.54</v>
      </c>
      <c r="D91" s="17">
        <v>1424.69</v>
      </c>
      <c r="E91" s="17">
        <v>1408.93</v>
      </c>
      <c r="F91" s="17">
        <v>1401.48</v>
      </c>
      <c r="G91" s="17">
        <v>1399.42</v>
      </c>
      <c r="H91" s="17">
        <v>1404.35</v>
      </c>
      <c r="I91" s="17">
        <v>1418.58</v>
      </c>
      <c r="J91" s="17">
        <v>1439.76</v>
      </c>
      <c r="K91" s="17">
        <v>1462.57</v>
      </c>
      <c r="L91" s="17">
        <v>1547.8</v>
      </c>
      <c r="M91" s="17">
        <v>1557.02</v>
      </c>
      <c r="N91" s="17">
        <v>1553.67</v>
      </c>
      <c r="O91" s="17">
        <v>1550.97</v>
      </c>
      <c r="P91" s="17">
        <v>1547.85</v>
      </c>
      <c r="Q91" s="17">
        <v>1541.24</v>
      </c>
      <c r="R91" s="17">
        <v>1540.91</v>
      </c>
      <c r="S91" s="17">
        <v>1530.51</v>
      </c>
      <c r="T91" s="17">
        <v>1551.8</v>
      </c>
      <c r="U91" s="17">
        <v>1525</v>
      </c>
      <c r="V91" s="17">
        <v>1533.96</v>
      </c>
      <c r="W91" s="17">
        <v>1570.18</v>
      </c>
      <c r="X91" s="17">
        <v>1538.4</v>
      </c>
      <c r="Y91" s="18">
        <v>1502.11</v>
      </c>
    </row>
    <row r="92" spans="1:25" ht="15.75">
      <c r="A92" s="15" t="str">
        <f t="shared" si="1"/>
        <v>18.04.2021</v>
      </c>
      <c r="B92" s="16">
        <v>1453.53</v>
      </c>
      <c r="C92" s="17">
        <v>1406.16</v>
      </c>
      <c r="D92" s="17">
        <v>1402</v>
      </c>
      <c r="E92" s="17">
        <v>1398.32</v>
      </c>
      <c r="F92" s="17">
        <v>1394.22</v>
      </c>
      <c r="G92" s="17">
        <v>1394.69</v>
      </c>
      <c r="H92" s="17">
        <v>1397.96</v>
      </c>
      <c r="I92" s="17">
        <v>1402.51</v>
      </c>
      <c r="J92" s="17">
        <v>1426.58</v>
      </c>
      <c r="K92" s="17">
        <v>1441.67</v>
      </c>
      <c r="L92" s="17">
        <v>1460.44</v>
      </c>
      <c r="M92" s="17">
        <v>1552.76</v>
      </c>
      <c r="N92" s="17">
        <v>1554.55</v>
      </c>
      <c r="O92" s="17">
        <v>1554.31</v>
      </c>
      <c r="P92" s="17">
        <v>1552.31</v>
      </c>
      <c r="Q92" s="17">
        <v>1548.28</v>
      </c>
      <c r="R92" s="17">
        <v>1545.34</v>
      </c>
      <c r="S92" s="17">
        <v>1533.5</v>
      </c>
      <c r="T92" s="17">
        <v>1515.91</v>
      </c>
      <c r="U92" s="17">
        <v>1566.32</v>
      </c>
      <c r="V92" s="17">
        <v>1575.88</v>
      </c>
      <c r="W92" s="17">
        <v>1595.13</v>
      </c>
      <c r="X92" s="17">
        <v>1551.62</v>
      </c>
      <c r="Y92" s="18">
        <v>1521.61</v>
      </c>
    </row>
    <row r="93" spans="1:25" ht="15.75">
      <c r="A93" s="15" t="str">
        <f t="shared" si="1"/>
        <v>19.04.2021</v>
      </c>
      <c r="B93" s="16">
        <v>1468.97</v>
      </c>
      <c r="C93" s="17">
        <v>1402.33</v>
      </c>
      <c r="D93" s="17">
        <v>1406.87</v>
      </c>
      <c r="E93" s="17">
        <v>1403.52</v>
      </c>
      <c r="F93" s="17">
        <v>1402.58</v>
      </c>
      <c r="G93" s="17">
        <v>1410.04</v>
      </c>
      <c r="H93" s="17">
        <v>1426.79</v>
      </c>
      <c r="I93" s="17">
        <v>1443.21</v>
      </c>
      <c r="J93" s="17">
        <v>1505.2</v>
      </c>
      <c r="K93" s="17">
        <v>1646.22</v>
      </c>
      <c r="L93" s="17">
        <v>1673.15</v>
      </c>
      <c r="M93" s="17">
        <v>1710.4</v>
      </c>
      <c r="N93" s="17">
        <v>1680.26</v>
      </c>
      <c r="O93" s="17">
        <v>1643.81</v>
      </c>
      <c r="P93" s="17">
        <v>1632.83</v>
      </c>
      <c r="Q93" s="17">
        <v>1633.52</v>
      </c>
      <c r="R93" s="17">
        <v>1628.1</v>
      </c>
      <c r="S93" s="17">
        <v>1628.6</v>
      </c>
      <c r="T93" s="17">
        <v>1624.94</v>
      </c>
      <c r="U93" s="17">
        <v>1581.99</v>
      </c>
      <c r="V93" s="17">
        <v>1565.04</v>
      </c>
      <c r="W93" s="17">
        <v>1602.7</v>
      </c>
      <c r="X93" s="17">
        <v>1543.57</v>
      </c>
      <c r="Y93" s="18">
        <v>1495.37</v>
      </c>
    </row>
    <row r="94" spans="1:25" ht="15.75">
      <c r="A94" s="15" t="str">
        <f t="shared" si="1"/>
        <v>20.04.2021</v>
      </c>
      <c r="B94" s="16">
        <v>1456.62</v>
      </c>
      <c r="C94" s="17">
        <v>1401.19</v>
      </c>
      <c r="D94" s="17">
        <v>1353.36</v>
      </c>
      <c r="E94" s="17">
        <v>1353.01</v>
      </c>
      <c r="F94" s="17">
        <v>1351.8</v>
      </c>
      <c r="G94" s="17">
        <v>1354.41</v>
      </c>
      <c r="H94" s="17">
        <v>1374.84</v>
      </c>
      <c r="I94" s="17">
        <v>1407.57</v>
      </c>
      <c r="J94" s="17">
        <v>1451.03</v>
      </c>
      <c r="K94" s="17">
        <v>1481.39</v>
      </c>
      <c r="L94" s="17">
        <v>1511.35</v>
      </c>
      <c r="M94" s="17">
        <v>1533.38</v>
      </c>
      <c r="N94" s="17">
        <v>1529.28</v>
      </c>
      <c r="O94" s="17">
        <v>1534.09</v>
      </c>
      <c r="P94" s="17">
        <v>1522.91</v>
      </c>
      <c r="Q94" s="17">
        <v>1525.44</v>
      </c>
      <c r="R94" s="17">
        <v>1511.53</v>
      </c>
      <c r="S94" s="17">
        <v>1524.83</v>
      </c>
      <c r="T94" s="17">
        <v>1513.92</v>
      </c>
      <c r="U94" s="17">
        <v>1487.1</v>
      </c>
      <c r="V94" s="17">
        <v>1464.84</v>
      </c>
      <c r="W94" s="17">
        <v>1472.25</v>
      </c>
      <c r="X94" s="17">
        <v>1474.57</v>
      </c>
      <c r="Y94" s="18">
        <v>1503.28</v>
      </c>
    </row>
    <row r="95" spans="1:25" ht="15.75">
      <c r="A95" s="15" t="str">
        <f t="shared" si="1"/>
        <v>21.04.2021</v>
      </c>
      <c r="B95" s="16">
        <v>1405.67</v>
      </c>
      <c r="C95" s="17">
        <v>1372.12</v>
      </c>
      <c r="D95" s="17">
        <v>1342.94</v>
      </c>
      <c r="E95" s="17">
        <v>1329.21</v>
      </c>
      <c r="F95" s="17">
        <v>1326</v>
      </c>
      <c r="G95" s="17">
        <v>1327.33</v>
      </c>
      <c r="H95" s="17">
        <v>1346.84</v>
      </c>
      <c r="I95" s="17">
        <v>1369.05</v>
      </c>
      <c r="J95" s="17">
        <v>1419.65</v>
      </c>
      <c r="K95" s="17">
        <v>1477.07</v>
      </c>
      <c r="L95" s="17">
        <v>1518.45</v>
      </c>
      <c r="M95" s="17">
        <v>1536.51</v>
      </c>
      <c r="N95" s="17">
        <v>1519.1</v>
      </c>
      <c r="O95" s="17">
        <v>1540.44</v>
      </c>
      <c r="P95" s="17">
        <v>1530.14</v>
      </c>
      <c r="Q95" s="17">
        <v>1532.59</v>
      </c>
      <c r="R95" s="17">
        <v>1521.13</v>
      </c>
      <c r="S95" s="17">
        <v>1533.09</v>
      </c>
      <c r="T95" s="17">
        <v>1521.77</v>
      </c>
      <c r="U95" s="17">
        <v>1479.85</v>
      </c>
      <c r="V95" s="17">
        <v>1432.68</v>
      </c>
      <c r="W95" s="17">
        <v>1469.11</v>
      </c>
      <c r="X95" s="17">
        <v>1474.23</v>
      </c>
      <c r="Y95" s="18">
        <v>1422.57</v>
      </c>
    </row>
    <row r="96" spans="1:25" ht="15.75">
      <c r="A96" s="15" t="str">
        <f t="shared" si="1"/>
        <v>22.04.2021</v>
      </c>
      <c r="B96" s="16">
        <v>1384.45</v>
      </c>
      <c r="C96" s="17">
        <v>1328.91</v>
      </c>
      <c r="D96" s="17">
        <v>1324.71</v>
      </c>
      <c r="E96" s="17">
        <v>1318.54</v>
      </c>
      <c r="F96" s="17">
        <v>1318.05</v>
      </c>
      <c r="G96" s="17">
        <v>1319.8</v>
      </c>
      <c r="H96" s="17">
        <v>1340.01</v>
      </c>
      <c r="I96" s="17">
        <v>1359.35</v>
      </c>
      <c r="J96" s="17">
        <v>1420.35</v>
      </c>
      <c r="K96" s="17">
        <v>1452.37</v>
      </c>
      <c r="L96" s="17">
        <v>1411.67</v>
      </c>
      <c r="M96" s="17">
        <v>1435.9</v>
      </c>
      <c r="N96" s="17">
        <v>1426.02</v>
      </c>
      <c r="O96" s="17">
        <v>1431.31</v>
      </c>
      <c r="P96" s="17">
        <v>1410.82</v>
      </c>
      <c r="Q96" s="17">
        <v>1411.3</v>
      </c>
      <c r="R96" s="17">
        <v>1415.97</v>
      </c>
      <c r="S96" s="17">
        <v>1427.77</v>
      </c>
      <c r="T96" s="17">
        <v>1477.06</v>
      </c>
      <c r="U96" s="17">
        <v>1483.1</v>
      </c>
      <c r="V96" s="17">
        <v>1468.96</v>
      </c>
      <c r="W96" s="17">
        <v>1567.26</v>
      </c>
      <c r="X96" s="17">
        <v>1611.82</v>
      </c>
      <c r="Y96" s="18">
        <v>1653.87</v>
      </c>
    </row>
    <row r="97" spans="1:25" ht="15.75">
      <c r="A97" s="15" t="str">
        <f t="shared" si="1"/>
        <v>23.04.2021</v>
      </c>
      <c r="B97" s="16">
        <v>1488.7</v>
      </c>
      <c r="C97" s="17">
        <v>1382.9</v>
      </c>
      <c r="D97" s="17">
        <v>1352.98</v>
      </c>
      <c r="E97" s="17">
        <v>1336.61</v>
      </c>
      <c r="F97" s="17">
        <v>1322.16</v>
      </c>
      <c r="G97" s="17">
        <v>1325.81</v>
      </c>
      <c r="H97" s="17">
        <v>1354.94</v>
      </c>
      <c r="I97" s="17">
        <v>1394.06</v>
      </c>
      <c r="J97" s="17">
        <v>1455.37</v>
      </c>
      <c r="K97" s="17">
        <v>1628.15</v>
      </c>
      <c r="L97" s="17">
        <v>1673.98</v>
      </c>
      <c r="M97" s="17">
        <v>1693.13</v>
      </c>
      <c r="N97" s="17">
        <v>1729.98</v>
      </c>
      <c r="O97" s="17">
        <v>1735.81</v>
      </c>
      <c r="P97" s="17">
        <v>1722.72</v>
      </c>
      <c r="Q97" s="17">
        <v>1700.51</v>
      </c>
      <c r="R97" s="17">
        <v>1692.74</v>
      </c>
      <c r="S97" s="17">
        <v>1691.71</v>
      </c>
      <c r="T97" s="17">
        <v>1723.54</v>
      </c>
      <c r="U97" s="17">
        <v>1682.03</v>
      </c>
      <c r="V97" s="17">
        <v>1724.1</v>
      </c>
      <c r="W97" s="17">
        <v>1789.3</v>
      </c>
      <c r="X97" s="17">
        <v>1735.82</v>
      </c>
      <c r="Y97" s="18">
        <v>1684.95</v>
      </c>
    </row>
    <row r="98" spans="1:25" ht="15.75">
      <c r="A98" s="15" t="str">
        <f t="shared" si="1"/>
        <v>24.04.2021</v>
      </c>
      <c r="B98" s="16">
        <v>1457.79</v>
      </c>
      <c r="C98" s="17">
        <v>1375.72</v>
      </c>
      <c r="D98" s="17">
        <v>1382.54</v>
      </c>
      <c r="E98" s="17">
        <v>1366.76</v>
      </c>
      <c r="F98" s="17">
        <v>1340.49</v>
      </c>
      <c r="G98" s="17">
        <v>1329.67</v>
      </c>
      <c r="H98" s="17">
        <v>1331.92</v>
      </c>
      <c r="I98" s="17">
        <v>1349.03</v>
      </c>
      <c r="J98" s="17">
        <v>1416.9</v>
      </c>
      <c r="K98" s="17">
        <v>1470.75</v>
      </c>
      <c r="L98" s="17">
        <v>1652.54</v>
      </c>
      <c r="M98" s="17">
        <v>1712.83</v>
      </c>
      <c r="N98" s="17">
        <v>1761.89</v>
      </c>
      <c r="O98" s="17">
        <v>1737.92</v>
      </c>
      <c r="P98" s="17">
        <v>1734.04</v>
      </c>
      <c r="Q98" s="17">
        <v>1723.43</v>
      </c>
      <c r="R98" s="17">
        <v>1685.34</v>
      </c>
      <c r="S98" s="17">
        <v>1653.19</v>
      </c>
      <c r="T98" s="17">
        <v>1675.25</v>
      </c>
      <c r="U98" s="17">
        <v>1654.97</v>
      </c>
      <c r="V98" s="17">
        <v>1723.36</v>
      </c>
      <c r="W98" s="17">
        <v>1801.04</v>
      </c>
      <c r="X98" s="17">
        <v>1795.06</v>
      </c>
      <c r="Y98" s="18">
        <v>1669.82</v>
      </c>
    </row>
    <row r="99" spans="1:25" ht="15.75">
      <c r="A99" s="15" t="str">
        <f t="shared" si="1"/>
        <v>25.04.2021</v>
      </c>
      <c r="B99" s="16">
        <v>1486.42</v>
      </c>
      <c r="C99" s="17">
        <v>1381.68</v>
      </c>
      <c r="D99" s="17">
        <v>1376.49</v>
      </c>
      <c r="E99" s="17">
        <v>1357.87</v>
      </c>
      <c r="F99" s="17">
        <v>1345.12</v>
      </c>
      <c r="G99" s="17">
        <v>1341.6</v>
      </c>
      <c r="H99" s="17">
        <v>1331.68</v>
      </c>
      <c r="I99" s="17">
        <v>1344.44</v>
      </c>
      <c r="J99" s="17">
        <v>1370.82</v>
      </c>
      <c r="K99" s="17">
        <v>1410.59</v>
      </c>
      <c r="L99" s="17">
        <v>1480.73</v>
      </c>
      <c r="M99" s="17">
        <v>1655.74</v>
      </c>
      <c r="N99" s="17">
        <v>1662.05</v>
      </c>
      <c r="O99" s="17">
        <v>1653.44</v>
      </c>
      <c r="P99" s="17">
        <v>1639.76</v>
      </c>
      <c r="Q99" s="17">
        <v>1641.83</v>
      </c>
      <c r="R99" s="17">
        <v>1650.97</v>
      </c>
      <c r="S99" s="17">
        <v>1666.2</v>
      </c>
      <c r="T99" s="17">
        <v>1658.59</v>
      </c>
      <c r="U99" s="17">
        <v>1706.49</v>
      </c>
      <c r="V99" s="17">
        <v>1752.65</v>
      </c>
      <c r="W99" s="17">
        <v>1804.46</v>
      </c>
      <c r="X99" s="17">
        <v>1733.37</v>
      </c>
      <c r="Y99" s="18">
        <v>1643.19</v>
      </c>
    </row>
    <row r="100" spans="1:25" ht="15.75">
      <c r="A100" s="15" t="str">
        <f t="shared" si="1"/>
        <v>26.04.2021</v>
      </c>
      <c r="B100" s="16">
        <v>1491.48</v>
      </c>
      <c r="C100" s="17">
        <v>1377.31</v>
      </c>
      <c r="D100" s="17">
        <v>1378.68</v>
      </c>
      <c r="E100" s="17">
        <v>1349.76</v>
      </c>
      <c r="F100" s="17">
        <v>1349.7</v>
      </c>
      <c r="G100" s="17">
        <v>1356.41</v>
      </c>
      <c r="H100" s="17">
        <v>1370.05</v>
      </c>
      <c r="I100" s="17">
        <v>1417.82</v>
      </c>
      <c r="J100" s="17">
        <v>1599.45</v>
      </c>
      <c r="K100" s="17">
        <v>1743.62</v>
      </c>
      <c r="L100" s="17">
        <v>1857.94</v>
      </c>
      <c r="M100" s="17">
        <v>1862.17</v>
      </c>
      <c r="N100" s="17">
        <v>1842.81</v>
      </c>
      <c r="O100" s="17">
        <v>1845.48</v>
      </c>
      <c r="P100" s="17">
        <v>1764.93</v>
      </c>
      <c r="Q100" s="17">
        <v>1746.81</v>
      </c>
      <c r="R100" s="17">
        <v>1743</v>
      </c>
      <c r="S100" s="17">
        <v>1744.63</v>
      </c>
      <c r="T100" s="17">
        <v>1766.95</v>
      </c>
      <c r="U100" s="17">
        <v>1718.97</v>
      </c>
      <c r="V100" s="17">
        <v>1647.76</v>
      </c>
      <c r="W100" s="17">
        <v>1724.7</v>
      </c>
      <c r="X100" s="17">
        <v>1643.54</v>
      </c>
      <c r="Y100" s="18">
        <v>1395.74</v>
      </c>
    </row>
    <row r="101" spans="1:25" ht="15.75">
      <c r="A101" s="15" t="str">
        <f t="shared" si="1"/>
        <v>27.04.2021</v>
      </c>
      <c r="B101" s="16">
        <v>1400.94</v>
      </c>
      <c r="C101" s="17">
        <v>1368.06</v>
      </c>
      <c r="D101" s="17">
        <v>1329.31</v>
      </c>
      <c r="E101" s="17">
        <v>1309.74</v>
      </c>
      <c r="F101" s="17">
        <v>1305.04</v>
      </c>
      <c r="G101" s="17">
        <v>1309.69</v>
      </c>
      <c r="H101" s="17">
        <v>1325.77</v>
      </c>
      <c r="I101" s="17">
        <v>1364.02</v>
      </c>
      <c r="J101" s="17">
        <v>1437.13</v>
      </c>
      <c r="K101" s="17">
        <v>1613.11</v>
      </c>
      <c r="L101" s="17">
        <v>1607.26</v>
      </c>
      <c r="M101" s="17">
        <v>1593.17</v>
      </c>
      <c r="N101" s="17">
        <v>1552.05</v>
      </c>
      <c r="O101" s="17">
        <v>1537.57</v>
      </c>
      <c r="P101" s="17">
        <v>1492.98</v>
      </c>
      <c r="Q101" s="17">
        <v>1491.48</v>
      </c>
      <c r="R101" s="17">
        <v>1462.45</v>
      </c>
      <c r="S101" s="17">
        <v>1464.34</v>
      </c>
      <c r="T101" s="17">
        <v>1470.14</v>
      </c>
      <c r="U101" s="17">
        <v>1444.37</v>
      </c>
      <c r="V101" s="17">
        <v>1578.66</v>
      </c>
      <c r="W101" s="17">
        <v>1515.81</v>
      </c>
      <c r="X101" s="17">
        <v>1403.56</v>
      </c>
      <c r="Y101" s="18">
        <v>1356.94</v>
      </c>
    </row>
    <row r="102" spans="1:25" ht="15.75">
      <c r="A102" s="15" t="str">
        <f t="shared" si="1"/>
        <v>28.04.2021</v>
      </c>
      <c r="B102" s="16">
        <v>1358.12</v>
      </c>
      <c r="C102" s="17">
        <v>1348.52</v>
      </c>
      <c r="D102" s="17">
        <v>1330.43</v>
      </c>
      <c r="E102" s="17">
        <v>1315.36</v>
      </c>
      <c r="F102" s="17">
        <v>1301.21</v>
      </c>
      <c r="G102" s="17">
        <v>1311.67</v>
      </c>
      <c r="H102" s="17">
        <v>1323.96</v>
      </c>
      <c r="I102" s="17">
        <v>1364.12</v>
      </c>
      <c r="J102" s="17">
        <v>1456.41</v>
      </c>
      <c r="K102" s="17">
        <v>1493.08</v>
      </c>
      <c r="L102" s="17">
        <v>1655.54</v>
      </c>
      <c r="M102" s="17">
        <v>1669.39</v>
      </c>
      <c r="N102" s="17">
        <v>1655.49</v>
      </c>
      <c r="O102" s="17">
        <v>1656.66</v>
      </c>
      <c r="P102" s="17">
        <v>1647.32</v>
      </c>
      <c r="Q102" s="17">
        <v>1652.07</v>
      </c>
      <c r="R102" s="17">
        <v>1650.6</v>
      </c>
      <c r="S102" s="17">
        <v>1649.83</v>
      </c>
      <c r="T102" s="17">
        <v>1635.47</v>
      </c>
      <c r="U102" s="17">
        <v>1506.82</v>
      </c>
      <c r="V102" s="17">
        <v>1524.39</v>
      </c>
      <c r="W102" s="17">
        <v>1531.64</v>
      </c>
      <c r="X102" s="17">
        <v>1479.58</v>
      </c>
      <c r="Y102" s="18">
        <v>1443.72</v>
      </c>
    </row>
    <row r="103" spans="1:25" ht="15.75">
      <c r="A103" s="15" t="str">
        <f t="shared" si="1"/>
        <v>29.04.2021</v>
      </c>
      <c r="B103" s="16">
        <v>1393.25</v>
      </c>
      <c r="C103" s="17">
        <v>1357.98</v>
      </c>
      <c r="D103" s="17">
        <v>1318.63</v>
      </c>
      <c r="E103" s="17">
        <v>1301.26</v>
      </c>
      <c r="F103" s="17">
        <v>1302.07</v>
      </c>
      <c r="G103" s="17">
        <v>1312.62</v>
      </c>
      <c r="H103" s="17">
        <v>1328.74</v>
      </c>
      <c r="I103" s="17">
        <v>1362.94</v>
      </c>
      <c r="J103" s="17">
        <v>1422.4</v>
      </c>
      <c r="K103" s="17">
        <v>1471.28</v>
      </c>
      <c r="L103" s="17">
        <v>1532.09</v>
      </c>
      <c r="M103" s="17">
        <v>1522.43</v>
      </c>
      <c r="N103" s="17">
        <v>1431.51</v>
      </c>
      <c r="O103" s="17">
        <v>1420.12</v>
      </c>
      <c r="P103" s="17">
        <v>1416.1</v>
      </c>
      <c r="Q103" s="17">
        <v>1414.15</v>
      </c>
      <c r="R103" s="17">
        <v>1413.75</v>
      </c>
      <c r="S103" s="17">
        <v>1438.8</v>
      </c>
      <c r="T103" s="17">
        <v>1432.03</v>
      </c>
      <c r="U103" s="17">
        <v>1446.12</v>
      </c>
      <c r="V103" s="17">
        <v>1450.68</v>
      </c>
      <c r="W103" s="17">
        <v>1454.13</v>
      </c>
      <c r="X103" s="17">
        <v>1397.69</v>
      </c>
      <c r="Y103" s="18">
        <v>1378.81</v>
      </c>
    </row>
    <row r="104" spans="1:25" ht="16.5" thickBot="1">
      <c r="A104" s="19" t="str">
        <f t="shared" si="1"/>
        <v>30.04.2021</v>
      </c>
      <c r="B104" s="20">
        <v>1389.41</v>
      </c>
      <c r="C104" s="21">
        <v>1349.33</v>
      </c>
      <c r="D104" s="21">
        <v>1343.18</v>
      </c>
      <c r="E104" s="21">
        <v>1323.34</v>
      </c>
      <c r="F104" s="21">
        <v>1318.8</v>
      </c>
      <c r="G104" s="21">
        <v>1326.57</v>
      </c>
      <c r="H104" s="21">
        <v>1347.65</v>
      </c>
      <c r="I104" s="21">
        <v>1388.52</v>
      </c>
      <c r="J104" s="21">
        <v>1466.15</v>
      </c>
      <c r="K104" s="21">
        <v>1541.1</v>
      </c>
      <c r="L104" s="21">
        <v>1655.79</v>
      </c>
      <c r="M104" s="21">
        <v>1655.57</v>
      </c>
      <c r="N104" s="21">
        <v>1652.83</v>
      </c>
      <c r="O104" s="21">
        <v>1763.97</v>
      </c>
      <c r="P104" s="21">
        <v>1724.49</v>
      </c>
      <c r="Q104" s="21">
        <v>1723.03</v>
      </c>
      <c r="R104" s="21">
        <v>1722.69</v>
      </c>
      <c r="S104" s="21">
        <v>1739.61</v>
      </c>
      <c r="T104" s="21">
        <v>1803.57</v>
      </c>
      <c r="U104" s="21">
        <v>1723.6</v>
      </c>
      <c r="V104" s="21">
        <v>1707.55</v>
      </c>
      <c r="W104" s="21">
        <v>1779.97</v>
      </c>
      <c r="X104" s="21">
        <v>1738.54</v>
      </c>
      <c r="Y104" s="22">
        <v>1645.18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1846.62</v>
      </c>
      <c r="C108" s="12">
        <v>1711.04</v>
      </c>
      <c r="D108" s="12">
        <v>1715.25</v>
      </c>
      <c r="E108" s="12">
        <v>1679.21</v>
      </c>
      <c r="F108" s="12">
        <v>1680.82</v>
      </c>
      <c r="G108" s="12">
        <v>1701</v>
      </c>
      <c r="H108" s="12">
        <v>1736.05</v>
      </c>
      <c r="I108" s="12">
        <v>1812.47</v>
      </c>
      <c r="J108" s="12">
        <v>2002.19</v>
      </c>
      <c r="K108" s="12">
        <v>2026.05</v>
      </c>
      <c r="L108" s="12">
        <v>2017.15</v>
      </c>
      <c r="M108" s="12">
        <v>2015.15</v>
      </c>
      <c r="N108" s="12">
        <v>1982.26</v>
      </c>
      <c r="O108" s="12">
        <v>2005.91</v>
      </c>
      <c r="P108" s="12">
        <v>1910.27</v>
      </c>
      <c r="Q108" s="12">
        <v>1888.89</v>
      </c>
      <c r="R108" s="12">
        <v>1958.23</v>
      </c>
      <c r="S108" s="12">
        <v>1993.2</v>
      </c>
      <c r="T108" s="12">
        <v>2008.15</v>
      </c>
      <c r="U108" s="12">
        <v>2016.65</v>
      </c>
      <c r="V108" s="12">
        <v>2001.76</v>
      </c>
      <c r="W108" s="12">
        <v>1861.31</v>
      </c>
      <c r="X108" s="12">
        <v>1827.82</v>
      </c>
      <c r="Y108" s="13">
        <v>1797.33</v>
      </c>
      <c r="Z108" s="14"/>
    </row>
    <row r="109" spans="1:25" ht="15.75">
      <c r="A109" s="15" t="str">
        <f t="shared" si="2"/>
        <v>02.04.2021</v>
      </c>
      <c r="B109" s="16">
        <v>1773.66</v>
      </c>
      <c r="C109" s="17">
        <v>1736.66</v>
      </c>
      <c r="D109" s="17">
        <v>1729.14</v>
      </c>
      <c r="E109" s="17">
        <v>1715.25</v>
      </c>
      <c r="F109" s="17">
        <v>1714.81</v>
      </c>
      <c r="G109" s="17">
        <v>1733.51</v>
      </c>
      <c r="H109" s="17">
        <v>1766.44</v>
      </c>
      <c r="I109" s="17">
        <v>1831.86</v>
      </c>
      <c r="J109" s="17">
        <v>2010</v>
      </c>
      <c r="K109" s="17">
        <v>1918.99</v>
      </c>
      <c r="L109" s="17">
        <v>1892.13</v>
      </c>
      <c r="M109" s="17">
        <v>1843.74</v>
      </c>
      <c r="N109" s="17">
        <v>1835.38</v>
      </c>
      <c r="O109" s="17">
        <v>1855.21</v>
      </c>
      <c r="P109" s="17">
        <v>1845.39</v>
      </c>
      <c r="Q109" s="17">
        <v>1843.39</v>
      </c>
      <c r="R109" s="17">
        <v>1838.25</v>
      </c>
      <c r="S109" s="17">
        <v>1839.52</v>
      </c>
      <c r="T109" s="17">
        <v>1848.27</v>
      </c>
      <c r="U109" s="17">
        <v>1850.04</v>
      </c>
      <c r="V109" s="17">
        <v>1854.27</v>
      </c>
      <c r="W109" s="17">
        <v>1832.51</v>
      </c>
      <c r="X109" s="17">
        <v>1824.51</v>
      </c>
      <c r="Y109" s="18">
        <v>1787.86</v>
      </c>
    </row>
    <row r="110" spans="1:25" ht="15.75">
      <c r="A110" s="15" t="str">
        <f t="shared" si="2"/>
        <v>03.04.2021</v>
      </c>
      <c r="B110" s="16">
        <v>1765.91</v>
      </c>
      <c r="C110" s="17">
        <v>1752.61</v>
      </c>
      <c r="D110" s="17">
        <v>1813.18</v>
      </c>
      <c r="E110" s="17">
        <v>1768.58</v>
      </c>
      <c r="F110" s="17">
        <v>1758.1</v>
      </c>
      <c r="G110" s="17">
        <v>1763.56</v>
      </c>
      <c r="H110" s="17">
        <v>1768.47</v>
      </c>
      <c r="I110" s="17">
        <v>1782.5</v>
      </c>
      <c r="J110" s="17">
        <v>1831.22</v>
      </c>
      <c r="K110" s="17">
        <v>1907.79</v>
      </c>
      <c r="L110" s="17">
        <v>1990.47</v>
      </c>
      <c r="M110" s="17">
        <v>1987.2</v>
      </c>
      <c r="N110" s="17">
        <v>1979.53</v>
      </c>
      <c r="O110" s="17">
        <v>1973.41</v>
      </c>
      <c r="P110" s="17">
        <v>1979.07</v>
      </c>
      <c r="Q110" s="17">
        <v>1978.58</v>
      </c>
      <c r="R110" s="17">
        <v>1983.72</v>
      </c>
      <c r="S110" s="17">
        <v>1986.68</v>
      </c>
      <c r="T110" s="17">
        <v>1987.24</v>
      </c>
      <c r="U110" s="17">
        <v>1994.47</v>
      </c>
      <c r="V110" s="17">
        <v>1995.5</v>
      </c>
      <c r="W110" s="17">
        <v>1968.38</v>
      </c>
      <c r="X110" s="17">
        <v>1918.57</v>
      </c>
      <c r="Y110" s="18">
        <v>1829.25</v>
      </c>
    </row>
    <row r="111" spans="1:25" ht="15.75">
      <c r="A111" s="15" t="str">
        <f t="shared" si="2"/>
        <v>04.04.2021</v>
      </c>
      <c r="B111" s="16">
        <v>1805.21</v>
      </c>
      <c r="C111" s="17">
        <v>1749.89</v>
      </c>
      <c r="D111" s="17">
        <v>1763.66</v>
      </c>
      <c r="E111" s="17">
        <v>1726.16</v>
      </c>
      <c r="F111" s="17">
        <v>1707.94</v>
      </c>
      <c r="G111" s="17">
        <v>1710.84</v>
      </c>
      <c r="H111" s="17">
        <v>1716.92</v>
      </c>
      <c r="I111" s="17">
        <v>1725.94</v>
      </c>
      <c r="J111" s="17">
        <v>1774.99</v>
      </c>
      <c r="K111" s="17">
        <v>1789.77</v>
      </c>
      <c r="L111" s="17">
        <v>1896.68</v>
      </c>
      <c r="M111" s="17">
        <v>1987.33</v>
      </c>
      <c r="N111" s="17">
        <v>1981.35</v>
      </c>
      <c r="O111" s="17">
        <v>1976.58</v>
      </c>
      <c r="P111" s="17">
        <v>1980.08</v>
      </c>
      <c r="Q111" s="17">
        <v>1979.16</v>
      </c>
      <c r="R111" s="17">
        <v>1980.29</v>
      </c>
      <c r="S111" s="17">
        <v>1981.97</v>
      </c>
      <c r="T111" s="17">
        <v>1982.34</v>
      </c>
      <c r="U111" s="17">
        <v>1995.55</v>
      </c>
      <c r="V111" s="17">
        <v>2013.9</v>
      </c>
      <c r="W111" s="17">
        <v>1978.83</v>
      </c>
      <c r="X111" s="17">
        <v>1945.13</v>
      </c>
      <c r="Y111" s="18">
        <v>1824.59</v>
      </c>
    </row>
    <row r="112" spans="1:25" ht="15.75">
      <c r="A112" s="15" t="str">
        <f t="shared" si="2"/>
        <v>05.04.2021</v>
      </c>
      <c r="B112" s="16">
        <v>1782.46</v>
      </c>
      <c r="C112" s="17">
        <v>1733.14</v>
      </c>
      <c r="D112" s="17">
        <v>1732.43</v>
      </c>
      <c r="E112" s="17">
        <v>1701.52</v>
      </c>
      <c r="F112" s="17">
        <v>1703.68</v>
      </c>
      <c r="G112" s="17">
        <v>1721.06</v>
      </c>
      <c r="H112" s="17">
        <v>1757.13</v>
      </c>
      <c r="I112" s="17">
        <v>1835.81</v>
      </c>
      <c r="J112" s="17">
        <v>2059.42</v>
      </c>
      <c r="K112" s="17">
        <v>2091.8</v>
      </c>
      <c r="L112" s="17">
        <v>2117.18</v>
      </c>
      <c r="M112" s="17">
        <v>2115.27</v>
      </c>
      <c r="N112" s="17">
        <v>2027.86</v>
      </c>
      <c r="O112" s="17">
        <v>2087.64</v>
      </c>
      <c r="P112" s="17">
        <v>2113.08</v>
      </c>
      <c r="Q112" s="17">
        <v>2111.7</v>
      </c>
      <c r="R112" s="17">
        <v>2114.18</v>
      </c>
      <c r="S112" s="17">
        <v>2114.62</v>
      </c>
      <c r="T112" s="17">
        <v>2118.76</v>
      </c>
      <c r="U112" s="17">
        <v>2121.06</v>
      </c>
      <c r="V112" s="17">
        <v>2117.73</v>
      </c>
      <c r="W112" s="17">
        <v>2029.69</v>
      </c>
      <c r="X112" s="17">
        <v>1929.94</v>
      </c>
      <c r="Y112" s="18">
        <v>1866.72</v>
      </c>
    </row>
    <row r="113" spans="1:25" ht="15.75">
      <c r="A113" s="15" t="str">
        <f t="shared" si="2"/>
        <v>06.04.2021</v>
      </c>
      <c r="B113" s="16">
        <v>1912.96</v>
      </c>
      <c r="C113" s="17">
        <v>1757.34</v>
      </c>
      <c r="D113" s="17">
        <v>1738.41</v>
      </c>
      <c r="E113" s="17">
        <v>1711.01</v>
      </c>
      <c r="F113" s="17">
        <v>1710</v>
      </c>
      <c r="G113" s="17">
        <v>1730.67</v>
      </c>
      <c r="H113" s="17">
        <v>1770.7</v>
      </c>
      <c r="I113" s="17">
        <v>1881.02</v>
      </c>
      <c r="J113" s="17">
        <v>2088.38</v>
      </c>
      <c r="K113" s="17">
        <v>2182.78</v>
      </c>
      <c r="L113" s="17">
        <v>2213.61</v>
      </c>
      <c r="M113" s="17">
        <v>2180.63</v>
      </c>
      <c r="N113" s="17">
        <v>2156.55</v>
      </c>
      <c r="O113" s="17">
        <v>2194.74</v>
      </c>
      <c r="P113" s="17">
        <v>2170</v>
      </c>
      <c r="Q113" s="17">
        <v>2145.64</v>
      </c>
      <c r="R113" s="17">
        <v>2134.38</v>
      </c>
      <c r="S113" s="17">
        <v>2093.32</v>
      </c>
      <c r="T113" s="17">
        <v>2149.96</v>
      </c>
      <c r="U113" s="17">
        <v>2170.21</v>
      </c>
      <c r="V113" s="17">
        <v>2131.68</v>
      </c>
      <c r="W113" s="17">
        <v>2104.47</v>
      </c>
      <c r="X113" s="17">
        <v>2083.54</v>
      </c>
      <c r="Y113" s="18">
        <v>1985.06</v>
      </c>
    </row>
    <row r="114" spans="1:25" ht="15.75">
      <c r="A114" s="15" t="str">
        <f t="shared" si="2"/>
        <v>07.04.2021</v>
      </c>
      <c r="B114" s="16">
        <v>1857.51</v>
      </c>
      <c r="C114" s="17">
        <v>1779.49</v>
      </c>
      <c r="D114" s="17">
        <v>1745.74</v>
      </c>
      <c r="E114" s="17">
        <v>1730.8</v>
      </c>
      <c r="F114" s="17">
        <v>1734.23</v>
      </c>
      <c r="G114" s="17">
        <v>1757.28</v>
      </c>
      <c r="H114" s="17">
        <v>1789.04</v>
      </c>
      <c r="I114" s="17">
        <v>1826.56</v>
      </c>
      <c r="J114" s="17">
        <v>2062.39</v>
      </c>
      <c r="K114" s="17">
        <v>2066.29</v>
      </c>
      <c r="L114" s="17">
        <v>2153.81</v>
      </c>
      <c r="M114" s="17">
        <v>2129.14</v>
      </c>
      <c r="N114" s="17">
        <v>2112.43</v>
      </c>
      <c r="O114" s="17">
        <v>2136.56</v>
      </c>
      <c r="P114" s="17">
        <v>2139.43</v>
      </c>
      <c r="Q114" s="17">
        <v>2138.65</v>
      </c>
      <c r="R114" s="17">
        <v>2150.17</v>
      </c>
      <c r="S114" s="17">
        <v>2166.67</v>
      </c>
      <c r="T114" s="17">
        <v>2181.85</v>
      </c>
      <c r="U114" s="17">
        <v>2188.25</v>
      </c>
      <c r="V114" s="17">
        <v>2183.36</v>
      </c>
      <c r="W114" s="17">
        <v>2135.5</v>
      </c>
      <c r="X114" s="17">
        <v>2057.08</v>
      </c>
      <c r="Y114" s="18">
        <v>1986.84</v>
      </c>
    </row>
    <row r="115" spans="1:25" ht="15.75">
      <c r="A115" s="15" t="str">
        <f t="shared" si="2"/>
        <v>08.04.2021</v>
      </c>
      <c r="B115" s="16">
        <v>1825.26</v>
      </c>
      <c r="C115" s="17">
        <v>1745.99</v>
      </c>
      <c r="D115" s="17">
        <v>1746.9</v>
      </c>
      <c r="E115" s="17">
        <v>1733.62</v>
      </c>
      <c r="F115" s="17">
        <v>1733.06</v>
      </c>
      <c r="G115" s="17">
        <v>1762.48</v>
      </c>
      <c r="H115" s="17">
        <v>1788.82</v>
      </c>
      <c r="I115" s="17">
        <v>1818.57</v>
      </c>
      <c r="J115" s="17">
        <v>2032.1</v>
      </c>
      <c r="K115" s="17">
        <v>2055.05</v>
      </c>
      <c r="L115" s="17">
        <v>2125.87</v>
      </c>
      <c r="M115" s="17">
        <v>2096.36</v>
      </c>
      <c r="N115" s="17">
        <v>2063.03</v>
      </c>
      <c r="O115" s="17">
        <v>2079.3</v>
      </c>
      <c r="P115" s="17">
        <v>2090.52</v>
      </c>
      <c r="Q115" s="17">
        <v>2080</v>
      </c>
      <c r="R115" s="17">
        <v>2063.9</v>
      </c>
      <c r="S115" s="17">
        <v>2063.23</v>
      </c>
      <c r="T115" s="17">
        <v>2114.63</v>
      </c>
      <c r="U115" s="17">
        <v>2122.84</v>
      </c>
      <c r="V115" s="17">
        <v>2009.18</v>
      </c>
      <c r="W115" s="17">
        <v>1956.4</v>
      </c>
      <c r="X115" s="17">
        <v>1834.32</v>
      </c>
      <c r="Y115" s="18">
        <v>1784.45</v>
      </c>
    </row>
    <row r="116" spans="1:25" ht="15.75">
      <c r="A116" s="15" t="str">
        <f t="shared" si="2"/>
        <v>09.04.2021</v>
      </c>
      <c r="B116" s="16">
        <v>1733.09</v>
      </c>
      <c r="C116" s="17">
        <v>1748.59</v>
      </c>
      <c r="D116" s="17">
        <v>1752.39</v>
      </c>
      <c r="E116" s="17">
        <v>1752.23</v>
      </c>
      <c r="F116" s="17">
        <v>1742.11</v>
      </c>
      <c r="G116" s="17">
        <v>1740.7</v>
      </c>
      <c r="H116" s="17">
        <v>1772.33</v>
      </c>
      <c r="I116" s="17">
        <v>1821.73</v>
      </c>
      <c r="J116" s="17">
        <v>1998.87</v>
      </c>
      <c r="K116" s="17">
        <v>2007.33</v>
      </c>
      <c r="L116" s="17">
        <v>1994.92</v>
      </c>
      <c r="M116" s="17">
        <v>1985.27</v>
      </c>
      <c r="N116" s="17">
        <v>1970.07</v>
      </c>
      <c r="O116" s="17">
        <v>1986.89</v>
      </c>
      <c r="P116" s="17">
        <v>1975.89</v>
      </c>
      <c r="Q116" s="17">
        <v>1958.43</v>
      </c>
      <c r="R116" s="17">
        <v>1969.97</v>
      </c>
      <c r="S116" s="17">
        <v>1973.19</v>
      </c>
      <c r="T116" s="17">
        <v>1977.76</v>
      </c>
      <c r="U116" s="17">
        <v>1982.89</v>
      </c>
      <c r="V116" s="17">
        <v>1975.51</v>
      </c>
      <c r="W116" s="17">
        <v>1846.14</v>
      </c>
      <c r="X116" s="17">
        <v>1824.52</v>
      </c>
      <c r="Y116" s="18">
        <v>1784.28</v>
      </c>
    </row>
    <row r="117" spans="1:25" ht="15.75">
      <c r="A117" s="15" t="str">
        <f t="shared" si="2"/>
        <v>10.04.2021</v>
      </c>
      <c r="B117" s="16">
        <v>1737.87</v>
      </c>
      <c r="C117" s="17">
        <v>1752.66</v>
      </c>
      <c r="D117" s="17">
        <v>1813.82</v>
      </c>
      <c r="E117" s="17">
        <v>1767.42</v>
      </c>
      <c r="F117" s="17">
        <v>1754.17</v>
      </c>
      <c r="G117" s="17">
        <v>1695.58</v>
      </c>
      <c r="H117" s="17">
        <v>1681.73</v>
      </c>
      <c r="I117" s="17">
        <v>1687.8</v>
      </c>
      <c r="J117" s="17">
        <v>1672.49</v>
      </c>
      <c r="K117" s="17">
        <v>1737.64</v>
      </c>
      <c r="L117" s="17">
        <v>1810.48</v>
      </c>
      <c r="M117" s="17">
        <v>1821.99</v>
      </c>
      <c r="N117" s="17">
        <v>1812.96</v>
      </c>
      <c r="O117" s="17">
        <v>1810.45</v>
      </c>
      <c r="P117" s="17">
        <v>1805.78</v>
      </c>
      <c r="Q117" s="17">
        <v>1799.87</v>
      </c>
      <c r="R117" s="17">
        <v>1798.5</v>
      </c>
      <c r="S117" s="17">
        <v>1794.24</v>
      </c>
      <c r="T117" s="17">
        <v>1795.97</v>
      </c>
      <c r="U117" s="17">
        <v>1793.84</v>
      </c>
      <c r="V117" s="17">
        <v>1812.6</v>
      </c>
      <c r="W117" s="17">
        <v>1812.41</v>
      </c>
      <c r="X117" s="17">
        <v>1770.57</v>
      </c>
      <c r="Y117" s="18">
        <v>1710.39</v>
      </c>
    </row>
    <row r="118" spans="1:25" ht="15.75">
      <c r="A118" s="15" t="str">
        <f t="shared" si="2"/>
        <v>11.04.2021</v>
      </c>
      <c r="B118" s="16">
        <v>1665.98</v>
      </c>
      <c r="C118" s="17">
        <v>1667.54</v>
      </c>
      <c r="D118" s="17">
        <v>1683.34</v>
      </c>
      <c r="E118" s="17">
        <v>1735.47</v>
      </c>
      <c r="F118" s="17">
        <v>1740.56</v>
      </c>
      <c r="G118" s="17">
        <v>1738.01</v>
      </c>
      <c r="H118" s="17">
        <v>1733.5</v>
      </c>
      <c r="I118" s="17">
        <v>1747.3</v>
      </c>
      <c r="J118" s="17">
        <v>1753.21</v>
      </c>
      <c r="K118" s="17">
        <v>1790.26</v>
      </c>
      <c r="L118" s="17">
        <v>1793.15</v>
      </c>
      <c r="M118" s="17">
        <v>1815.81</v>
      </c>
      <c r="N118" s="17">
        <v>1819.43</v>
      </c>
      <c r="O118" s="17">
        <v>1829.01</v>
      </c>
      <c r="P118" s="17">
        <v>1826.51</v>
      </c>
      <c r="Q118" s="17">
        <v>1819.2</v>
      </c>
      <c r="R118" s="17">
        <v>1816.46</v>
      </c>
      <c r="S118" s="17">
        <v>1815.62</v>
      </c>
      <c r="T118" s="17">
        <v>1797.16</v>
      </c>
      <c r="U118" s="17">
        <v>1798.57</v>
      </c>
      <c r="V118" s="17">
        <v>1822.04</v>
      </c>
      <c r="W118" s="17">
        <v>1814.15</v>
      </c>
      <c r="X118" s="17">
        <v>1783.98</v>
      </c>
      <c r="Y118" s="18">
        <v>1749.94</v>
      </c>
    </row>
    <row r="119" spans="1:25" ht="15.75">
      <c r="A119" s="15" t="str">
        <f t="shared" si="2"/>
        <v>12.04.2021</v>
      </c>
      <c r="B119" s="16">
        <v>1722.54</v>
      </c>
      <c r="C119" s="17">
        <v>1739.99</v>
      </c>
      <c r="D119" s="17">
        <v>1784.93</v>
      </c>
      <c r="E119" s="17">
        <v>1761.45</v>
      </c>
      <c r="F119" s="17">
        <v>1756.57</v>
      </c>
      <c r="G119" s="17">
        <v>1763.51</v>
      </c>
      <c r="H119" s="17">
        <v>1789.41</v>
      </c>
      <c r="I119" s="17">
        <v>1834.26</v>
      </c>
      <c r="J119" s="17">
        <v>1942.22</v>
      </c>
      <c r="K119" s="17">
        <v>1983.45</v>
      </c>
      <c r="L119" s="17">
        <v>2007.21</v>
      </c>
      <c r="M119" s="17">
        <v>2000.13</v>
      </c>
      <c r="N119" s="17">
        <v>1996.35</v>
      </c>
      <c r="O119" s="17">
        <v>1997.13</v>
      </c>
      <c r="P119" s="17">
        <v>1992.05</v>
      </c>
      <c r="Q119" s="17">
        <v>1990.33</v>
      </c>
      <c r="R119" s="17">
        <v>1992.29</v>
      </c>
      <c r="S119" s="17">
        <v>1990.9</v>
      </c>
      <c r="T119" s="17">
        <v>1996.61</v>
      </c>
      <c r="U119" s="17">
        <v>1982.89</v>
      </c>
      <c r="V119" s="17">
        <v>1990.13</v>
      </c>
      <c r="W119" s="17">
        <v>1993.02</v>
      </c>
      <c r="X119" s="17">
        <v>1950.85</v>
      </c>
      <c r="Y119" s="18">
        <v>1898.59</v>
      </c>
    </row>
    <row r="120" spans="1:25" ht="15.75">
      <c r="A120" s="15" t="str">
        <f t="shared" si="2"/>
        <v>13.04.2021</v>
      </c>
      <c r="B120" s="16">
        <v>1774.67</v>
      </c>
      <c r="C120" s="17">
        <v>1774.9</v>
      </c>
      <c r="D120" s="17">
        <v>1787.37</v>
      </c>
      <c r="E120" s="17">
        <v>1777.17</v>
      </c>
      <c r="F120" s="17">
        <v>1781.22</v>
      </c>
      <c r="G120" s="17">
        <v>1788.98</v>
      </c>
      <c r="H120" s="17">
        <v>1808.55</v>
      </c>
      <c r="I120" s="17">
        <v>1858.78</v>
      </c>
      <c r="J120" s="17">
        <v>1995.41</v>
      </c>
      <c r="K120" s="17">
        <v>2050.67</v>
      </c>
      <c r="L120" s="17">
        <v>2062.19</v>
      </c>
      <c r="M120" s="17">
        <v>2057.77</v>
      </c>
      <c r="N120" s="17">
        <v>2038.17</v>
      </c>
      <c r="O120" s="17">
        <v>2046.07</v>
      </c>
      <c r="P120" s="17">
        <v>2040.98</v>
      </c>
      <c r="Q120" s="17">
        <v>1997.68</v>
      </c>
      <c r="R120" s="17">
        <v>1976.32</v>
      </c>
      <c r="S120" s="17">
        <v>1975.36</v>
      </c>
      <c r="T120" s="17">
        <v>1975.11</v>
      </c>
      <c r="U120" s="17">
        <v>1977.24</v>
      </c>
      <c r="V120" s="17">
        <v>1983.63</v>
      </c>
      <c r="W120" s="17">
        <v>1971.83</v>
      </c>
      <c r="X120" s="17">
        <v>1961.05</v>
      </c>
      <c r="Y120" s="18">
        <v>1938.84</v>
      </c>
    </row>
    <row r="121" spans="1:25" ht="15.75">
      <c r="A121" s="15" t="str">
        <f t="shared" si="2"/>
        <v>14.04.2021</v>
      </c>
      <c r="B121" s="16">
        <v>1829.27</v>
      </c>
      <c r="C121" s="17">
        <v>1797.84</v>
      </c>
      <c r="D121" s="17">
        <v>1793.15</v>
      </c>
      <c r="E121" s="17">
        <v>1758.12</v>
      </c>
      <c r="F121" s="17">
        <v>1756.49</v>
      </c>
      <c r="G121" s="17">
        <v>1764.54</v>
      </c>
      <c r="H121" s="17">
        <v>1794.64</v>
      </c>
      <c r="I121" s="17">
        <v>1838.66</v>
      </c>
      <c r="J121" s="17">
        <v>1990.58</v>
      </c>
      <c r="K121" s="17">
        <v>2003.07</v>
      </c>
      <c r="L121" s="17">
        <v>2001.76</v>
      </c>
      <c r="M121" s="17">
        <v>1996.17</v>
      </c>
      <c r="N121" s="17">
        <v>1948.53</v>
      </c>
      <c r="O121" s="17">
        <v>1959.25</v>
      </c>
      <c r="P121" s="17">
        <v>1965.88</v>
      </c>
      <c r="Q121" s="17">
        <v>1955.1</v>
      </c>
      <c r="R121" s="17">
        <v>1927.9</v>
      </c>
      <c r="S121" s="17">
        <v>1976.14</v>
      </c>
      <c r="T121" s="17">
        <v>1955.89</v>
      </c>
      <c r="U121" s="17">
        <v>1962.99</v>
      </c>
      <c r="V121" s="17">
        <v>1961.98</v>
      </c>
      <c r="W121" s="17">
        <v>1958.31</v>
      </c>
      <c r="X121" s="17">
        <v>1908.31</v>
      </c>
      <c r="Y121" s="18">
        <v>1849.92</v>
      </c>
    </row>
    <row r="122" spans="1:25" ht="15.75">
      <c r="A122" s="15" t="str">
        <f t="shared" si="2"/>
        <v>15.04.2021</v>
      </c>
      <c r="B122" s="16">
        <v>1827.3</v>
      </c>
      <c r="C122" s="17">
        <v>1790.92</v>
      </c>
      <c r="D122" s="17">
        <v>1838.76</v>
      </c>
      <c r="E122" s="17">
        <v>1786.84</v>
      </c>
      <c r="F122" s="17">
        <v>1805.1</v>
      </c>
      <c r="G122" s="17">
        <v>1826.15</v>
      </c>
      <c r="H122" s="17">
        <v>1849.17</v>
      </c>
      <c r="I122" s="17">
        <v>1928.72</v>
      </c>
      <c r="J122" s="17">
        <v>2095.26</v>
      </c>
      <c r="K122" s="17">
        <v>2098.42</v>
      </c>
      <c r="L122" s="17">
        <v>2299</v>
      </c>
      <c r="M122" s="17">
        <v>2294.72</v>
      </c>
      <c r="N122" s="17">
        <v>2279.12</v>
      </c>
      <c r="O122" s="17">
        <v>2286.38</v>
      </c>
      <c r="P122" s="17">
        <v>2278.44</v>
      </c>
      <c r="Q122" s="17">
        <v>2268.86</v>
      </c>
      <c r="R122" s="17">
        <v>2261.81</v>
      </c>
      <c r="S122" s="17">
        <v>2268.95</v>
      </c>
      <c r="T122" s="17">
        <v>2270.68</v>
      </c>
      <c r="U122" s="17">
        <v>2092.54</v>
      </c>
      <c r="V122" s="17">
        <v>2089.07</v>
      </c>
      <c r="W122" s="17">
        <v>2089.9</v>
      </c>
      <c r="X122" s="17">
        <v>2089.78</v>
      </c>
      <c r="Y122" s="18">
        <v>2081.41</v>
      </c>
    </row>
    <row r="123" spans="1:25" ht="15.75">
      <c r="A123" s="15" t="str">
        <f t="shared" si="2"/>
        <v>16.04.2021</v>
      </c>
      <c r="B123" s="16">
        <v>2036.56</v>
      </c>
      <c r="C123" s="17">
        <v>1841.48</v>
      </c>
      <c r="D123" s="17">
        <v>1782.29</v>
      </c>
      <c r="E123" s="17">
        <v>1775.33</v>
      </c>
      <c r="F123" s="17">
        <v>1769.94</v>
      </c>
      <c r="G123" s="17">
        <v>1771.1</v>
      </c>
      <c r="H123" s="17">
        <v>1800.29</v>
      </c>
      <c r="I123" s="17">
        <v>1823.44</v>
      </c>
      <c r="J123" s="17">
        <v>1995.55</v>
      </c>
      <c r="K123" s="17">
        <v>1995.14</v>
      </c>
      <c r="L123" s="17">
        <v>1997.1</v>
      </c>
      <c r="M123" s="17">
        <v>1993.87</v>
      </c>
      <c r="N123" s="17">
        <v>1988.08</v>
      </c>
      <c r="O123" s="17">
        <v>1986.17</v>
      </c>
      <c r="P123" s="17">
        <v>1984.24</v>
      </c>
      <c r="Q123" s="17">
        <v>1989.54</v>
      </c>
      <c r="R123" s="17">
        <v>1987.26</v>
      </c>
      <c r="S123" s="17">
        <v>1988.62</v>
      </c>
      <c r="T123" s="17">
        <v>2024.81</v>
      </c>
      <c r="U123" s="17">
        <v>2019.03</v>
      </c>
      <c r="V123" s="17">
        <v>2019.4</v>
      </c>
      <c r="W123" s="17">
        <v>2036.5</v>
      </c>
      <c r="X123" s="17">
        <v>1982.57</v>
      </c>
      <c r="Y123" s="18">
        <v>1921.76</v>
      </c>
    </row>
    <row r="124" spans="1:25" ht="15.75">
      <c r="A124" s="15" t="str">
        <f t="shared" si="2"/>
        <v>17.04.2021</v>
      </c>
      <c r="B124" s="16">
        <v>1846.44</v>
      </c>
      <c r="C124" s="17">
        <v>1821.6</v>
      </c>
      <c r="D124" s="17">
        <v>1780.75</v>
      </c>
      <c r="E124" s="17">
        <v>1764.99</v>
      </c>
      <c r="F124" s="17">
        <v>1757.54</v>
      </c>
      <c r="G124" s="17">
        <v>1755.48</v>
      </c>
      <c r="H124" s="17">
        <v>1760.41</v>
      </c>
      <c r="I124" s="17">
        <v>1774.64</v>
      </c>
      <c r="J124" s="17">
        <v>1795.82</v>
      </c>
      <c r="K124" s="17">
        <v>1818.63</v>
      </c>
      <c r="L124" s="17">
        <v>1903.86</v>
      </c>
      <c r="M124" s="17">
        <v>1913.08</v>
      </c>
      <c r="N124" s="17">
        <v>1909.73</v>
      </c>
      <c r="O124" s="17">
        <v>1907.03</v>
      </c>
      <c r="P124" s="17">
        <v>1903.91</v>
      </c>
      <c r="Q124" s="17">
        <v>1897.3</v>
      </c>
      <c r="R124" s="17">
        <v>1896.97</v>
      </c>
      <c r="S124" s="17">
        <v>1886.57</v>
      </c>
      <c r="T124" s="17">
        <v>1907.86</v>
      </c>
      <c r="U124" s="17">
        <v>1881.06</v>
      </c>
      <c r="V124" s="17">
        <v>1890.02</v>
      </c>
      <c r="W124" s="17">
        <v>1926.24</v>
      </c>
      <c r="X124" s="17">
        <v>1894.46</v>
      </c>
      <c r="Y124" s="18">
        <v>1858.17</v>
      </c>
    </row>
    <row r="125" spans="1:25" ht="15.75">
      <c r="A125" s="15" t="str">
        <f t="shared" si="2"/>
        <v>18.04.2021</v>
      </c>
      <c r="B125" s="16">
        <v>1809.59</v>
      </c>
      <c r="C125" s="17">
        <v>1762.22</v>
      </c>
      <c r="D125" s="17">
        <v>1758.06</v>
      </c>
      <c r="E125" s="17">
        <v>1754.38</v>
      </c>
      <c r="F125" s="17">
        <v>1750.28</v>
      </c>
      <c r="G125" s="17">
        <v>1750.75</v>
      </c>
      <c r="H125" s="17">
        <v>1754.02</v>
      </c>
      <c r="I125" s="17">
        <v>1758.57</v>
      </c>
      <c r="J125" s="17">
        <v>1782.64</v>
      </c>
      <c r="K125" s="17">
        <v>1797.73</v>
      </c>
      <c r="L125" s="17">
        <v>1816.5</v>
      </c>
      <c r="M125" s="17">
        <v>1908.82</v>
      </c>
      <c r="N125" s="17">
        <v>1910.61</v>
      </c>
      <c r="O125" s="17">
        <v>1910.37</v>
      </c>
      <c r="P125" s="17">
        <v>1908.37</v>
      </c>
      <c r="Q125" s="17">
        <v>1904.34</v>
      </c>
      <c r="R125" s="17">
        <v>1901.4</v>
      </c>
      <c r="S125" s="17">
        <v>1889.56</v>
      </c>
      <c r="T125" s="17">
        <v>1871.97</v>
      </c>
      <c r="U125" s="17">
        <v>1922.38</v>
      </c>
      <c r="V125" s="17">
        <v>1931.94</v>
      </c>
      <c r="W125" s="17">
        <v>1951.19</v>
      </c>
      <c r="X125" s="17">
        <v>1907.68</v>
      </c>
      <c r="Y125" s="18">
        <v>1877.67</v>
      </c>
    </row>
    <row r="126" spans="1:25" ht="15.75">
      <c r="A126" s="15" t="str">
        <f t="shared" si="2"/>
        <v>19.04.2021</v>
      </c>
      <c r="B126" s="16">
        <v>1825.03</v>
      </c>
      <c r="C126" s="17">
        <v>1758.39</v>
      </c>
      <c r="D126" s="17">
        <v>1762.93</v>
      </c>
      <c r="E126" s="17">
        <v>1759.58</v>
      </c>
      <c r="F126" s="17">
        <v>1758.64</v>
      </c>
      <c r="G126" s="17">
        <v>1766.1</v>
      </c>
      <c r="H126" s="17">
        <v>1782.85</v>
      </c>
      <c r="I126" s="17">
        <v>1799.27</v>
      </c>
      <c r="J126" s="17">
        <v>1861.26</v>
      </c>
      <c r="K126" s="17">
        <v>2002.28</v>
      </c>
      <c r="L126" s="17">
        <v>2029.21</v>
      </c>
      <c r="M126" s="17">
        <v>2066.46</v>
      </c>
      <c r="N126" s="17">
        <v>2036.32</v>
      </c>
      <c r="O126" s="17">
        <v>1999.87</v>
      </c>
      <c r="P126" s="17">
        <v>1988.89</v>
      </c>
      <c r="Q126" s="17">
        <v>1989.58</v>
      </c>
      <c r="R126" s="17">
        <v>1984.16</v>
      </c>
      <c r="S126" s="17">
        <v>1984.66</v>
      </c>
      <c r="T126" s="17">
        <v>1981</v>
      </c>
      <c r="U126" s="17">
        <v>1938.05</v>
      </c>
      <c r="V126" s="17">
        <v>1921.1</v>
      </c>
      <c r="W126" s="17">
        <v>1958.76</v>
      </c>
      <c r="X126" s="17">
        <v>1899.63</v>
      </c>
      <c r="Y126" s="18">
        <v>1851.43</v>
      </c>
    </row>
    <row r="127" spans="1:25" ht="15.75">
      <c r="A127" s="15" t="str">
        <f t="shared" si="2"/>
        <v>20.04.2021</v>
      </c>
      <c r="B127" s="16">
        <v>1812.68</v>
      </c>
      <c r="C127" s="17">
        <v>1757.25</v>
      </c>
      <c r="D127" s="17">
        <v>1709.42</v>
      </c>
      <c r="E127" s="17">
        <v>1709.07</v>
      </c>
      <c r="F127" s="17">
        <v>1707.86</v>
      </c>
      <c r="G127" s="17">
        <v>1710.47</v>
      </c>
      <c r="H127" s="17">
        <v>1730.9</v>
      </c>
      <c r="I127" s="17">
        <v>1763.63</v>
      </c>
      <c r="J127" s="17">
        <v>1807.09</v>
      </c>
      <c r="K127" s="17">
        <v>1837.45</v>
      </c>
      <c r="L127" s="17">
        <v>1867.41</v>
      </c>
      <c r="M127" s="17">
        <v>1889.44</v>
      </c>
      <c r="N127" s="17">
        <v>1885.34</v>
      </c>
      <c r="O127" s="17">
        <v>1890.15</v>
      </c>
      <c r="P127" s="17">
        <v>1878.97</v>
      </c>
      <c r="Q127" s="17">
        <v>1881.5</v>
      </c>
      <c r="R127" s="17">
        <v>1867.59</v>
      </c>
      <c r="S127" s="17">
        <v>1880.89</v>
      </c>
      <c r="T127" s="17">
        <v>1869.98</v>
      </c>
      <c r="U127" s="17">
        <v>1843.16</v>
      </c>
      <c r="V127" s="17">
        <v>1820.9</v>
      </c>
      <c r="W127" s="17">
        <v>1828.31</v>
      </c>
      <c r="X127" s="17">
        <v>1830.63</v>
      </c>
      <c r="Y127" s="18">
        <v>1859.34</v>
      </c>
    </row>
    <row r="128" spans="1:25" ht="15.75">
      <c r="A128" s="15" t="str">
        <f t="shared" si="2"/>
        <v>21.04.2021</v>
      </c>
      <c r="B128" s="16">
        <v>1761.73</v>
      </c>
      <c r="C128" s="17">
        <v>1728.18</v>
      </c>
      <c r="D128" s="17">
        <v>1699</v>
      </c>
      <c r="E128" s="17">
        <v>1685.27</v>
      </c>
      <c r="F128" s="17">
        <v>1682.06</v>
      </c>
      <c r="G128" s="17">
        <v>1683.39</v>
      </c>
      <c r="H128" s="17">
        <v>1702.9</v>
      </c>
      <c r="I128" s="17">
        <v>1725.11</v>
      </c>
      <c r="J128" s="17">
        <v>1775.71</v>
      </c>
      <c r="K128" s="17">
        <v>1833.13</v>
      </c>
      <c r="L128" s="17">
        <v>1874.51</v>
      </c>
      <c r="M128" s="17">
        <v>1892.57</v>
      </c>
      <c r="N128" s="17">
        <v>1875.16</v>
      </c>
      <c r="O128" s="17">
        <v>1896.5</v>
      </c>
      <c r="P128" s="17">
        <v>1886.2</v>
      </c>
      <c r="Q128" s="17">
        <v>1888.65</v>
      </c>
      <c r="R128" s="17">
        <v>1877.19</v>
      </c>
      <c r="S128" s="17">
        <v>1889.15</v>
      </c>
      <c r="T128" s="17">
        <v>1877.83</v>
      </c>
      <c r="U128" s="17">
        <v>1835.91</v>
      </c>
      <c r="V128" s="17">
        <v>1788.74</v>
      </c>
      <c r="W128" s="17">
        <v>1825.17</v>
      </c>
      <c r="X128" s="17">
        <v>1830.29</v>
      </c>
      <c r="Y128" s="18">
        <v>1778.63</v>
      </c>
    </row>
    <row r="129" spans="1:25" ht="15.75">
      <c r="A129" s="15" t="str">
        <f t="shared" si="2"/>
        <v>22.04.2021</v>
      </c>
      <c r="B129" s="16">
        <v>1740.51</v>
      </c>
      <c r="C129" s="17">
        <v>1684.97</v>
      </c>
      <c r="D129" s="17">
        <v>1680.77</v>
      </c>
      <c r="E129" s="17">
        <v>1674.6</v>
      </c>
      <c r="F129" s="17">
        <v>1674.11</v>
      </c>
      <c r="G129" s="17">
        <v>1675.86</v>
      </c>
      <c r="H129" s="17">
        <v>1696.07</v>
      </c>
      <c r="I129" s="17">
        <v>1715.41</v>
      </c>
      <c r="J129" s="17">
        <v>1776.41</v>
      </c>
      <c r="K129" s="17">
        <v>1808.43</v>
      </c>
      <c r="L129" s="17">
        <v>1767.73</v>
      </c>
      <c r="M129" s="17">
        <v>1791.96</v>
      </c>
      <c r="N129" s="17">
        <v>1782.08</v>
      </c>
      <c r="O129" s="17">
        <v>1787.37</v>
      </c>
      <c r="P129" s="17">
        <v>1766.88</v>
      </c>
      <c r="Q129" s="17">
        <v>1767.36</v>
      </c>
      <c r="R129" s="17">
        <v>1772.03</v>
      </c>
      <c r="S129" s="17">
        <v>1783.83</v>
      </c>
      <c r="T129" s="17">
        <v>1833.12</v>
      </c>
      <c r="U129" s="17">
        <v>1839.16</v>
      </c>
      <c r="V129" s="17">
        <v>1825.02</v>
      </c>
      <c r="W129" s="17">
        <v>1923.32</v>
      </c>
      <c r="X129" s="17">
        <v>1967.88</v>
      </c>
      <c r="Y129" s="18">
        <v>2009.93</v>
      </c>
    </row>
    <row r="130" spans="1:25" ht="15.75">
      <c r="A130" s="15" t="str">
        <f t="shared" si="2"/>
        <v>23.04.2021</v>
      </c>
      <c r="B130" s="16">
        <v>1844.76</v>
      </c>
      <c r="C130" s="17">
        <v>1738.96</v>
      </c>
      <c r="D130" s="17">
        <v>1709.04</v>
      </c>
      <c r="E130" s="17">
        <v>1692.67</v>
      </c>
      <c r="F130" s="17">
        <v>1678.22</v>
      </c>
      <c r="G130" s="17">
        <v>1681.87</v>
      </c>
      <c r="H130" s="17">
        <v>1711</v>
      </c>
      <c r="I130" s="17">
        <v>1750.12</v>
      </c>
      <c r="J130" s="17">
        <v>1811.43</v>
      </c>
      <c r="K130" s="17">
        <v>1984.21</v>
      </c>
      <c r="L130" s="17">
        <v>2030.04</v>
      </c>
      <c r="M130" s="17">
        <v>2049.19</v>
      </c>
      <c r="N130" s="17">
        <v>2086.04</v>
      </c>
      <c r="O130" s="17">
        <v>2091.87</v>
      </c>
      <c r="P130" s="17">
        <v>2078.78</v>
      </c>
      <c r="Q130" s="17">
        <v>2056.57</v>
      </c>
      <c r="R130" s="17">
        <v>2048.8</v>
      </c>
      <c r="S130" s="17">
        <v>2047.77</v>
      </c>
      <c r="T130" s="17">
        <v>2079.6</v>
      </c>
      <c r="U130" s="17">
        <v>2038.09</v>
      </c>
      <c r="V130" s="17">
        <v>2080.16</v>
      </c>
      <c r="W130" s="17">
        <v>2145.36</v>
      </c>
      <c r="X130" s="17">
        <v>2091.88</v>
      </c>
      <c r="Y130" s="18">
        <v>2041.01</v>
      </c>
    </row>
    <row r="131" spans="1:25" ht="15.75">
      <c r="A131" s="15" t="str">
        <f t="shared" si="2"/>
        <v>24.04.2021</v>
      </c>
      <c r="B131" s="16">
        <v>1813.85</v>
      </c>
      <c r="C131" s="17">
        <v>1731.78</v>
      </c>
      <c r="D131" s="17">
        <v>1738.6</v>
      </c>
      <c r="E131" s="17">
        <v>1722.82</v>
      </c>
      <c r="F131" s="17">
        <v>1696.55</v>
      </c>
      <c r="G131" s="17">
        <v>1685.73</v>
      </c>
      <c r="H131" s="17">
        <v>1687.98</v>
      </c>
      <c r="I131" s="17">
        <v>1705.09</v>
      </c>
      <c r="J131" s="17">
        <v>1772.96</v>
      </c>
      <c r="K131" s="17">
        <v>1826.81</v>
      </c>
      <c r="L131" s="17">
        <v>2008.6</v>
      </c>
      <c r="M131" s="17">
        <v>2068.89</v>
      </c>
      <c r="N131" s="17">
        <v>2117.95</v>
      </c>
      <c r="O131" s="17">
        <v>2093.98</v>
      </c>
      <c r="P131" s="17">
        <v>2090.1</v>
      </c>
      <c r="Q131" s="17">
        <v>2079.49</v>
      </c>
      <c r="R131" s="17">
        <v>2041.4</v>
      </c>
      <c r="S131" s="17">
        <v>2009.25</v>
      </c>
      <c r="T131" s="17">
        <v>2031.31</v>
      </c>
      <c r="U131" s="17">
        <v>2011.03</v>
      </c>
      <c r="V131" s="17">
        <v>2079.42</v>
      </c>
      <c r="W131" s="17">
        <v>2157.1</v>
      </c>
      <c r="X131" s="17">
        <v>2151.12</v>
      </c>
      <c r="Y131" s="18">
        <v>2025.88</v>
      </c>
    </row>
    <row r="132" spans="1:25" ht="15.75">
      <c r="A132" s="15" t="str">
        <f t="shared" si="2"/>
        <v>25.04.2021</v>
      </c>
      <c r="B132" s="16">
        <v>1842.48</v>
      </c>
      <c r="C132" s="17">
        <v>1737.74</v>
      </c>
      <c r="D132" s="17">
        <v>1732.55</v>
      </c>
      <c r="E132" s="17">
        <v>1713.93</v>
      </c>
      <c r="F132" s="17">
        <v>1701.18</v>
      </c>
      <c r="G132" s="17">
        <v>1697.66</v>
      </c>
      <c r="H132" s="17">
        <v>1687.74</v>
      </c>
      <c r="I132" s="17">
        <v>1700.5</v>
      </c>
      <c r="J132" s="17">
        <v>1726.88</v>
      </c>
      <c r="K132" s="17">
        <v>1766.65</v>
      </c>
      <c r="L132" s="17">
        <v>1836.79</v>
      </c>
      <c r="M132" s="17">
        <v>2011.8</v>
      </c>
      <c r="N132" s="17">
        <v>2018.11</v>
      </c>
      <c r="O132" s="17">
        <v>2009.5</v>
      </c>
      <c r="P132" s="17">
        <v>1995.82</v>
      </c>
      <c r="Q132" s="17">
        <v>1997.89</v>
      </c>
      <c r="R132" s="17">
        <v>2007.03</v>
      </c>
      <c r="S132" s="17">
        <v>2022.26</v>
      </c>
      <c r="T132" s="17">
        <v>2014.65</v>
      </c>
      <c r="U132" s="17">
        <v>2062.55</v>
      </c>
      <c r="V132" s="17">
        <v>2108.71</v>
      </c>
      <c r="W132" s="17">
        <v>2160.52</v>
      </c>
      <c r="X132" s="17">
        <v>2089.43</v>
      </c>
      <c r="Y132" s="18">
        <v>1999.25</v>
      </c>
    </row>
    <row r="133" spans="1:25" ht="15.75">
      <c r="A133" s="15" t="str">
        <f t="shared" si="2"/>
        <v>26.04.2021</v>
      </c>
      <c r="B133" s="16">
        <v>1847.54</v>
      </c>
      <c r="C133" s="17">
        <v>1733.37</v>
      </c>
      <c r="D133" s="17">
        <v>1734.74</v>
      </c>
      <c r="E133" s="17">
        <v>1705.82</v>
      </c>
      <c r="F133" s="17">
        <v>1705.76</v>
      </c>
      <c r="G133" s="17">
        <v>1712.47</v>
      </c>
      <c r="H133" s="17">
        <v>1726.11</v>
      </c>
      <c r="I133" s="17">
        <v>1773.88</v>
      </c>
      <c r="J133" s="17">
        <v>1955.51</v>
      </c>
      <c r="K133" s="17">
        <v>2099.68</v>
      </c>
      <c r="L133" s="17">
        <v>2214</v>
      </c>
      <c r="M133" s="17">
        <v>2218.23</v>
      </c>
      <c r="N133" s="17">
        <v>2198.87</v>
      </c>
      <c r="O133" s="17">
        <v>2201.54</v>
      </c>
      <c r="P133" s="17">
        <v>2120.99</v>
      </c>
      <c r="Q133" s="17">
        <v>2102.87</v>
      </c>
      <c r="R133" s="17">
        <v>2099.06</v>
      </c>
      <c r="S133" s="17">
        <v>2100.69</v>
      </c>
      <c r="T133" s="17">
        <v>2123.01</v>
      </c>
      <c r="U133" s="17">
        <v>2075.03</v>
      </c>
      <c r="V133" s="17">
        <v>2003.82</v>
      </c>
      <c r="W133" s="17">
        <v>2080.76</v>
      </c>
      <c r="X133" s="17">
        <v>1999.6</v>
      </c>
      <c r="Y133" s="18">
        <v>1751.8</v>
      </c>
    </row>
    <row r="134" spans="1:25" ht="15.75">
      <c r="A134" s="15" t="str">
        <f t="shared" si="2"/>
        <v>27.04.2021</v>
      </c>
      <c r="B134" s="16">
        <v>1757</v>
      </c>
      <c r="C134" s="17">
        <v>1724.12</v>
      </c>
      <c r="D134" s="17">
        <v>1685.37</v>
      </c>
      <c r="E134" s="17">
        <v>1665.8</v>
      </c>
      <c r="F134" s="17">
        <v>1661.1</v>
      </c>
      <c r="G134" s="17">
        <v>1665.75</v>
      </c>
      <c r="H134" s="17">
        <v>1681.83</v>
      </c>
      <c r="I134" s="17">
        <v>1720.08</v>
      </c>
      <c r="J134" s="17">
        <v>1793.19</v>
      </c>
      <c r="K134" s="17">
        <v>1969.17</v>
      </c>
      <c r="L134" s="17">
        <v>1963.32</v>
      </c>
      <c r="M134" s="17">
        <v>1949.23</v>
      </c>
      <c r="N134" s="17">
        <v>1908.11</v>
      </c>
      <c r="O134" s="17">
        <v>1893.63</v>
      </c>
      <c r="P134" s="17">
        <v>1849.04</v>
      </c>
      <c r="Q134" s="17">
        <v>1847.54</v>
      </c>
      <c r="R134" s="17">
        <v>1818.51</v>
      </c>
      <c r="S134" s="17">
        <v>1820.4</v>
      </c>
      <c r="T134" s="17">
        <v>1826.2</v>
      </c>
      <c r="U134" s="17">
        <v>1800.43</v>
      </c>
      <c r="V134" s="17">
        <v>1934.72</v>
      </c>
      <c r="W134" s="17">
        <v>1871.87</v>
      </c>
      <c r="X134" s="17">
        <v>1759.62</v>
      </c>
      <c r="Y134" s="18">
        <v>1713</v>
      </c>
    </row>
    <row r="135" spans="1:25" ht="15.75">
      <c r="A135" s="15" t="str">
        <f t="shared" si="2"/>
        <v>28.04.2021</v>
      </c>
      <c r="B135" s="16">
        <v>1714.18</v>
      </c>
      <c r="C135" s="17">
        <v>1704.58</v>
      </c>
      <c r="D135" s="17">
        <v>1686.49</v>
      </c>
      <c r="E135" s="17">
        <v>1671.42</v>
      </c>
      <c r="F135" s="17">
        <v>1657.27</v>
      </c>
      <c r="G135" s="17">
        <v>1667.73</v>
      </c>
      <c r="H135" s="17">
        <v>1680.02</v>
      </c>
      <c r="I135" s="17">
        <v>1720.18</v>
      </c>
      <c r="J135" s="17">
        <v>1812.47</v>
      </c>
      <c r="K135" s="17">
        <v>1849.14</v>
      </c>
      <c r="L135" s="17">
        <v>2011.6</v>
      </c>
      <c r="M135" s="17">
        <v>2025.45</v>
      </c>
      <c r="N135" s="17">
        <v>2011.55</v>
      </c>
      <c r="O135" s="17">
        <v>2012.72</v>
      </c>
      <c r="P135" s="17">
        <v>2003.38</v>
      </c>
      <c r="Q135" s="17">
        <v>2008.13</v>
      </c>
      <c r="R135" s="17">
        <v>2006.66</v>
      </c>
      <c r="S135" s="17">
        <v>2005.89</v>
      </c>
      <c r="T135" s="17">
        <v>1991.53</v>
      </c>
      <c r="U135" s="17">
        <v>1862.88</v>
      </c>
      <c r="V135" s="17">
        <v>1880.45</v>
      </c>
      <c r="W135" s="17">
        <v>1887.7</v>
      </c>
      <c r="X135" s="17">
        <v>1835.64</v>
      </c>
      <c r="Y135" s="18">
        <v>1799.78</v>
      </c>
    </row>
    <row r="136" spans="1:25" ht="15.75">
      <c r="A136" s="15" t="str">
        <f t="shared" si="2"/>
        <v>29.04.2021</v>
      </c>
      <c r="B136" s="16">
        <v>1749.31</v>
      </c>
      <c r="C136" s="17">
        <v>1714.04</v>
      </c>
      <c r="D136" s="17">
        <v>1674.69</v>
      </c>
      <c r="E136" s="17">
        <v>1657.32</v>
      </c>
      <c r="F136" s="17">
        <v>1658.13</v>
      </c>
      <c r="G136" s="17">
        <v>1668.68</v>
      </c>
      <c r="H136" s="17">
        <v>1684.8</v>
      </c>
      <c r="I136" s="17">
        <v>1719</v>
      </c>
      <c r="J136" s="17">
        <v>1778.46</v>
      </c>
      <c r="K136" s="17">
        <v>1827.34</v>
      </c>
      <c r="L136" s="17">
        <v>1888.15</v>
      </c>
      <c r="M136" s="17">
        <v>1878.49</v>
      </c>
      <c r="N136" s="17">
        <v>1787.57</v>
      </c>
      <c r="O136" s="17">
        <v>1776.18</v>
      </c>
      <c r="P136" s="17">
        <v>1772.16</v>
      </c>
      <c r="Q136" s="17">
        <v>1770.21</v>
      </c>
      <c r="R136" s="17">
        <v>1769.81</v>
      </c>
      <c r="S136" s="17">
        <v>1794.86</v>
      </c>
      <c r="T136" s="17">
        <v>1788.09</v>
      </c>
      <c r="U136" s="17">
        <v>1802.18</v>
      </c>
      <c r="V136" s="17">
        <v>1806.74</v>
      </c>
      <c r="W136" s="17">
        <v>1810.19</v>
      </c>
      <c r="X136" s="17">
        <v>1753.75</v>
      </c>
      <c r="Y136" s="18">
        <v>1734.87</v>
      </c>
    </row>
    <row r="137" spans="1:25" ht="16.5" thickBot="1">
      <c r="A137" s="19" t="str">
        <f t="shared" si="2"/>
        <v>30.04.2021</v>
      </c>
      <c r="B137" s="20">
        <v>1745.47</v>
      </c>
      <c r="C137" s="21">
        <v>1705.39</v>
      </c>
      <c r="D137" s="21">
        <v>1699.24</v>
      </c>
      <c r="E137" s="21">
        <v>1679.4</v>
      </c>
      <c r="F137" s="21">
        <v>1674.86</v>
      </c>
      <c r="G137" s="21">
        <v>1682.63</v>
      </c>
      <c r="H137" s="21">
        <v>1703.71</v>
      </c>
      <c r="I137" s="21">
        <v>1744.58</v>
      </c>
      <c r="J137" s="21">
        <v>1822.21</v>
      </c>
      <c r="K137" s="21">
        <v>1897.16</v>
      </c>
      <c r="L137" s="21">
        <v>2011.85</v>
      </c>
      <c r="M137" s="21">
        <v>2011.63</v>
      </c>
      <c r="N137" s="21">
        <v>2008.89</v>
      </c>
      <c r="O137" s="21">
        <v>2120.03</v>
      </c>
      <c r="P137" s="21">
        <v>2080.55</v>
      </c>
      <c r="Q137" s="21">
        <v>2079.09</v>
      </c>
      <c r="R137" s="21">
        <v>2078.75</v>
      </c>
      <c r="S137" s="21">
        <v>2095.67</v>
      </c>
      <c r="T137" s="21">
        <v>2159.63</v>
      </c>
      <c r="U137" s="21">
        <v>2079.66</v>
      </c>
      <c r="V137" s="21">
        <v>2063.61</v>
      </c>
      <c r="W137" s="21">
        <v>2136.03</v>
      </c>
      <c r="X137" s="21">
        <v>2094.6</v>
      </c>
      <c r="Y137" s="22">
        <v>2001.24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916307.46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545653.31</v>
      </c>
      <c r="H147" s="63"/>
      <c r="I147" s="63"/>
      <c r="J147" s="63">
        <v>914367.12</v>
      </c>
      <c r="K147" s="63"/>
      <c r="L147" s="63"/>
      <c r="M147" s="63">
        <v>1195009.68</v>
      </c>
      <c r="N147" s="63"/>
      <c r="O147" s="63"/>
      <c r="P147" s="63">
        <v>1310334.77</v>
      </c>
      <c r="Q147" s="63"/>
      <c r="R147" s="64"/>
      <c r="S147" s="46"/>
      <c r="T147" s="46"/>
      <c r="U147" s="46"/>
      <c r="Z147" s="3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7"/>
  <sheetViews>
    <sheetView zoomScale="60" zoomScaleNormal="6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1282.69</v>
      </c>
      <c r="C9" s="12">
        <v>1147.11</v>
      </c>
      <c r="D9" s="12">
        <v>1151.32</v>
      </c>
      <c r="E9" s="12">
        <v>1115.28</v>
      </c>
      <c r="F9" s="12">
        <v>1116.89</v>
      </c>
      <c r="G9" s="12">
        <v>1137.07</v>
      </c>
      <c r="H9" s="12">
        <v>1172.12</v>
      </c>
      <c r="I9" s="12">
        <v>1248.54</v>
      </c>
      <c r="J9" s="12">
        <v>1438.26</v>
      </c>
      <c r="K9" s="12">
        <v>1462.12</v>
      </c>
      <c r="L9" s="12">
        <v>1453.22</v>
      </c>
      <c r="M9" s="12">
        <v>1451.22</v>
      </c>
      <c r="N9" s="12">
        <v>1418.33</v>
      </c>
      <c r="O9" s="12">
        <v>1441.98</v>
      </c>
      <c r="P9" s="12">
        <v>1346.34</v>
      </c>
      <c r="Q9" s="12">
        <v>1324.96</v>
      </c>
      <c r="R9" s="12">
        <v>1394.3</v>
      </c>
      <c r="S9" s="12">
        <v>1429.27</v>
      </c>
      <c r="T9" s="12">
        <v>1444.22</v>
      </c>
      <c r="U9" s="12">
        <v>1452.72</v>
      </c>
      <c r="V9" s="12">
        <v>1437.83</v>
      </c>
      <c r="W9" s="12">
        <v>1297.38</v>
      </c>
      <c r="X9" s="12">
        <v>1263.89</v>
      </c>
      <c r="Y9" s="13">
        <v>1233.4</v>
      </c>
      <c r="Z9" s="14"/>
    </row>
    <row r="10" spans="1:25" ht="15.75">
      <c r="A10" s="15" t="s">
        <v>49</v>
      </c>
      <c r="B10" s="16">
        <v>1209.73</v>
      </c>
      <c r="C10" s="17">
        <v>1172.73</v>
      </c>
      <c r="D10" s="17">
        <v>1165.21</v>
      </c>
      <c r="E10" s="17">
        <v>1151.32</v>
      </c>
      <c r="F10" s="17">
        <v>1150.88</v>
      </c>
      <c r="G10" s="17">
        <v>1169.58</v>
      </c>
      <c r="H10" s="17">
        <v>1202.51</v>
      </c>
      <c r="I10" s="17">
        <v>1267.93</v>
      </c>
      <c r="J10" s="17">
        <v>1446.07</v>
      </c>
      <c r="K10" s="17">
        <v>1355.06</v>
      </c>
      <c r="L10" s="17">
        <v>1328.2</v>
      </c>
      <c r="M10" s="17">
        <v>1279.81</v>
      </c>
      <c r="N10" s="17">
        <v>1271.45</v>
      </c>
      <c r="O10" s="17">
        <v>1291.28</v>
      </c>
      <c r="P10" s="17">
        <v>1281.46</v>
      </c>
      <c r="Q10" s="17">
        <v>1279.46</v>
      </c>
      <c r="R10" s="17">
        <v>1274.32</v>
      </c>
      <c r="S10" s="17">
        <v>1275.59</v>
      </c>
      <c r="T10" s="17">
        <v>1284.34</v>
      </c>
      <c r="U10" s="17">
        <v>1286.11</v>
      </c>
      <c r="V10" s="17">
        <v>1290.34</v>
      </c>
      <c r="W10" s="17">
        <v>1268.58</v>
      </c>
      <c r="X10" s="17">
        <v>1260.58</v>
      </c>
      <c r="Y10" s="18">
        <v>1223.93</v>
      </c>
    </row>
    <row r="11" spans="1:25" ht="15.75">
      <c r="A11" s="15" t="s">
        <v>50</v>
      </c>
      <c r="B11" s="16">
        <v>1201.98</v>
      </c>
      <c r="C11" s="17">
        <v>1188.68</v>
      </c>
      <c r="D11" s="17">
        <v>1249.25</v>
      </c>
      <c r="E11" s="17">
        <v>1204.65</v>
      </c>
      <c r="F11" s="17">
        <v>1194.17</v>
      </c>
      <c r="G11" s="17">
        <v>1199.63</v>
      </c>
      <c r="H11" s="17">
        <v>1204.54</v>
      </c>
      <c r="I11" s="17">
        <v>1218.57</v>
      </c>
      <c r="J11" s="17">
        <v>1267.29</v>
      </c>
      <c r="K11" s="17">
        <v>1343.86</v>
      </c>
      <c r="L11" s="17">
        <v>1426.54</v>
      </c>
      <c r="M11" s="17">
        <v>1423.27</v>
      </c>
      <c r="N11" s="17">
        <v>1415.6</v>
      </c>
      <c r="O11" s="17">
        <v>1409.48</v>
      </c>
      <c r="P11" s="17">
        <v>1415.14</v>
      </c>
      <c r="Q11" s="17">
        <v>1414.65</v>
      </c>
      <c r="R11" s="17">
        <v>1419.79</v>
      </c>
      <c r="S11" s="17">
        <v>1422.75</v>
      </c>
      <c r="T11" s="17">
        <v>1423.31</v>
      </c>
      <c r="U11" s="17">
        <v>1430.54</v>
      </c>
      <c r="V11" s="17">
        <v>1431.57</v>
      </c>
      <c r="W11" s="17">
        <v>1404.45</v>
      </c>
      <c r="X11" s="17">
        <v>1354.64</v>
      </c>
      <c r="Y11" s="18">
        <v>1265.32</v>
      </c>
    </row>
    <row r="12" spans="1:25" ht="15.75">
      <c r="A12" s="15" t="s">
        <v>51</v>
      </c>
      <c r="B12" s="16">
        <v>1241.28</v>
      </c>
      <c r="C12" s="17">
        <v>1185.96</v>
      </c>
      <c r="D12" s="17">
        <v>1199.73</v>
      </c>
      <c r="E12" s="17">
        <v>1162.23</v>
      </c>
      <c r="F12" s="17">
        <v>1144.01</v>
      </c>
      <c r="G12" s="17">
        <v>1146.91</v>
      </c>
      <c r="H12" s="17">
        <v>1152.99</v>
      </c>
      <c r="I12" s="17">
        <v>1162.01</v>
      </c>
      <c r="J12" s="17">
        <v>1211.06</v>
      </c>
      <c r="K12" s="17">
        <v>1225.84</v>
      </c>
      <c r="L12" s="17">
        <v>1332.75</v>
      </c>
      <c r="M12" s="17">
        <v>1423.4</v>
      </c>
      <c r="N12" s="17">
        <v>1417.42</v>
      </c>
      <c r="O12" s="17">
        <v>1412.65</v>
      </c>
      <c r="P12" s="17">
        <v>1416.15</v>
      </c>
      <c r="Q12" s="17">
        <v>1415.23</v>
      </c>
      <c r="R12" s="17">
        <v>1416.36</v>
      </c>
      <c r="S12" s="17">
        <v>1418.04</v>
      </c>
      <c r="T12" s="17">
        <v>1418.41</v>
      </c>
      <c r="U12" s="17">
        <v>1431.62</v>
      </c>
      <c r="V12" s="17">
        <v>1449.97</v>
      </c>
      <c r="W12" s="17">
        <v>1414.9</v>
      </c>
      <c r="X12" s="17">
        <v>1381.2</v>
      </c>
      <c r="Y12" s="18">
        <v>1260.66</v>
      </c>
    </row>
    <row r="13" spans="1:25" ht="15.75">
      <c r="A13" s="15" t="s">
        <v>52</v>
      </c>
      <c r="B13" s="16">
        <v>1218.53</v>
      </c>
      <c r="C13" s="17">
        <v>1169.21</v>
      </c>
      <c r="D13" s="17">
        <v>1168.5</v>
      </c>
      <c r="E13" s="17">
        <v>1137.59</v>
      </c>
      <c r="F13" s="17">
        <v>1139.75</v>
      </c>
      <c r="G13" s="17">
        <v>1157.13</v>
      </c>
      <c r="H13" s="17">
        <v>1193.2</v>
      </c>
      <c r="I13" s="17">
        <v>1271.88</v>
      </c>
      <c r="J13" s="17">
        <v>1495.49</v>
      </c>
      <c r="K13" s="17">
        <v>1527.87</v>
      </c>
      <c r="L13" s="17">
        <v>1553.25</v>
      </c>
      <c r="M13" s="17">
        <v>1551.34</v>
      </c>
      <c r="N13" s="17">
        <v>1463.93</v>
      </c>
      <c r="O13" s="17">
        <v>1523.71</v>
      </c>
      <c r="P13" s="17">
        <v>1549.15</v>
      </c>
      <c r="Q13" s="17">
        <v>1547.77</v>
      </c>
      <c r="R13" s="17">
        <v>1550.25</v>
      </c>
      <c r="S13" s="17">
        <v>1550.69</v>
      </c>
      <c r="T13" s="17">
        <v>1554.83</v>
      </c>
      <c r="U13" s="17">
        <v>1557.13</v>
      </c>
      <c r="V13" s="17">
        <v>1553.8</v>
      </c>
      <c r="W13" s="17">
        <v>1465.76</v>
      </c>
      <c r="X13" s="17">
        <v>1366.01</v>
      </c>
      <c r="Y13" s="18">
        <v>1302.79</v>
      </c>
    </row>
    <row r="14" spans="1:25" ht="15.75">
      <c r="A14" s="15" t="s">
        <v>53</v>
      </c>
      <c r="B14" s="16">
        <v>1349.03</v>
      </c>
      <c r="C14" s="17">
        <v>1193.41</v>
      </c>
      <c r="D14" s="17">
        <v>1174.48</v>
      </c>
      <c r="E14" s="17">
        <v>1147.08</v>
      </c>
      <c r="F14" s="17">
        <v>1146.07</v>
      </c>
      <c r="G14" s="17">
        <v>1166.74</v>
      </c>
      <c r="H14" s="17">
        <v>1206.77</v>
      </c>
      <c r="I14" s="17">
        <v>1317.09</v>
      </c>
      <c r="J14" s="17">
        <v>1524.45</v>
      </c>
      <c r="K14" s="17">
        <v>1618.85</v>
      </c>
      <c r="L14" s="17">
        <v>1649.68</v>
      </c>
      <c r="M14" s="17">
        <v>1616.7</v>
      </c>
      <c r="N14" s="17">
        <v>1592.62</v>
      </c>
      <c r="O14" s="17">
        <v>1630.81</v>
      </c>
      <c r="P14" s="17">
        <v>1606.07</v>
      </c>
      <c r="Q14" s="17">
        <v>1581.71</v>
      </c>
      <c r="R14" s="17">
        <v>1570.45</v>
      </c>
      <c r="S14" s="17">
        <v>1529.39</v>
      </c>
      <c r="T14" s="17">
        <v>1586.03</v>
      </c>
      <c r="U14" s="17">
        <v>1606.28</v>
      </c>
      <c r="V14" s="17">
        <v>1567.75</v>
      </c>
      <c r="W14" s="17">
        <v>1540.54</v>
      </c>
      <c r="X14" s="17">
        <v>1519.61</v>
      </c>
      <c r="Y14" s="18">
        <v>1421.13</v>
      </c>
    </row>
    <row r="15" spans="1:25" ht="15.75">
      <c r="A15" s="15" t="s">
        <v>54</v>
      </c>
      <c r="B15" s="16">
        <v>1293.58</v>
      </c>
      <c r="C15" s="17">
        <v>1215.56</v>
      </c>
      <c r="D15" s="17">
        <v>1181.81</v>
      </c>
      <c r="E15" s="17">
        <v>1166.87</v>
      </c>
      <c r="F15" s="17">
        <v>1170.3</v>
      </c>
      <c r="G15" s="17">
        <v>1193.35</v>
      </c>
      <c r="H15" s="17">
        <v>1225.11</v>
      </c>
      <c r="I15" s="17">
        <v>1262.63</v>
      </c>
      <c r="J15" s="17">
        <v>1498.46</v>
      </c>
      <c r="K15" s="17">
        <v>1502.36</v>
      </c>
      <c r="L15" s="17">
        <v>1589.88</v>
      </c>
      <c r="M15" s="17">
        <v>1565.21</v>
      </c>
      <c r="N15" s="17">
        <v>1548.5</v>
      </c>
      <c r="O15" s="17">
        <v>1572.63</v>
      </c>
      <c r="P15" s="17">
        <v>1575.5</v>
      </c>
      <c r="Q15" s="17">
        <v>1574.72</v>
      </c>
      <c r="R15" s="17">
        <v>1586.24</v>
      </c>
      <c r="S15" s="17">
        <v>1602.74</v>
      </c>
      <c r="T15" s="17">
        <v>1617.92</v>
      </c>
      <c r="U15" s="17">
        <v>1624.32</v>
      </c>
      <c r="V15" s="17">
        <v>1619.43</v>
      </c>
      <c r="W15" s="17">
        <v>1571.57</v>
      </c>
      <c r="X15" s="17">
        <v>1493.15</v>
      </c>
      <c r="Y15" s="18">
        <v>1422.91</v>
      </c>
    </row>
    <row r="16" spans="1:25" ht="15.75">
      <c r="A16" s="15" t="s">
        <v>55</v>
      </c>
      <c r="B16" s="16">
        <v>1261.33</v>
      </c>
      <c r="C16" s="17">
        <v>1182.06</v>
      </c>
      <c r="D16" s="17">
        <v>1182.97</v>
      </c>
      <c r="E16" s="17">
        <v>1169.69</v>
      </c>
      <c r="F16" s="17">
        <v>1169.13</v>
      </c>
      <c r="G16" s="17">
        <v>1198.55</v>
      </c>
      <c r="H16" s="17">
        <v>1224.89</v>
      </c>
      <c r="I16" s="17">
        <v>1254.64</v>
      </c>
      <c r="J16" s="17">
        <v>1468.17</v>
      </c>
      <c r="K16" s="17">
        <v>1491.12</v>
      </c>
      <c r="L16" s="17">
        <v>1561.94</v>
      </c>
      <c r="M16" s="17">
        <v>1532.43</v>
      </c>
      <c r="N16" s="17">
        <v>1499.1</v>
      </c>
      <c r="O16" s="17">
        <v>1515.37</v>
      </c>
      <c r="P16" s="17">
        <v>1526.59</v>
      </c>
      <c r="Q16" s="17">
        <v>1516.07</v>
      </c>
      <c r="R16" s="17">
        <v>1499.97</v>
      </c>
      <c r="S16" s="17">
        <v>1499.3</v>
      </c>
      <c r="T16" s="17">
        <v>1550.7</v>
      </c>
      <c r="U16" s="17">
        <v>1558.91</v>
      </c>
      <c r="V16" s="17">
        <v>1445.25</v>
      </c>
      <c r="W16" s="17">
        <v>1392.47</v>
      </c>
      <c r="X16" s="17">
        <v>1270.39</v>
      </c>
      <c r="Y16" s="18">
        <v>1220.52</v>
      </c>
    </row>
    <row r="17" spans="1:25" ht="15.75">
      <c r="A17" s="15" t="s">
        <v>56</v>
      </c>
      <c r="B17" s="16">
        <v>1169.16</v>
      </c>
      <c r="C17" s="17">
        <v>1184.66</v>
      </c>
      <c r="D17" s="17">
        <v>1188.46</v>
      </c>
      <c r="E17" s="17">
        <v>1188.3</v>
      </c>
      <c r="F17" s="17">
        <v>1178.18</v>
      </c>
      <c r="G17" s="17">
        <v>1176.77</v>
      </c>
      <c r="H17" s="17">
        <v>1208.4</v>
      </c>
      <c r="I17" s="17">
        <v>1257.8</v>
      </c>
      <c r="J17" s="17">
        <v>1434.94</v>
      </c>
      <c r="K17" s="17">
        <v>1443.4</v>
      </c>
      <c r="L17" s="17">
        <v>1430.99</v>
      </c>
      <c r="M17" s="17">
        <v>1421.34</v>
      </c>
      <c r="N17" s="17">
        <v>1406.14</v>
      </c>
      <c r="O17" s="17">
        <v>1422.96</v>
      </c>
      <c r="P17" s="17">
        <v>1411.96</v>
      </c>
      <c r="Q17" s="17">
        <v>1394.5</v>
      </c>
      <c r="R17" s="17">
        <v>1406.04</v>
      </c>
      <c r="S17" s="17">
        <v>1409.26</v>
      </c>
      <c r="T17" s="17">
        <v>1413.83</v>
      </c>
      <c r="U17" s="17">
        <v>1418.96</v>
      </c>
      <c r="V17" s="17">
        <v>1411.58</v>
      </c>
      <c r="W17" s="17">
        <v>1282.21</v>
      </c>
      <c r="X17" s="17">
        <v>1260.59</v>
      </c>
      <c r="Y17" s="18">
        <v>1220.35</v>
      </c>
    </row>
    <row r="18" spans="1:25" ht="15.75">
      <c r="A18" s="15" t="s">
        <v>57</v>
      </c>
      <c r="B18" s="16">
        <v>1173.94</v>
      </c>
      <c r="C18" s="17">
        <v>1188.73</v>
      </c>
      <c r="D18" s="17">
        <v>1249.89</v>
      </c>
      <c r="E18" s="17">
        <v>1203.49</v>
      </c>
      <c r="F18" s="17">
        <v>1190.24</v>
      </c>
      <c r="G18" s="17">
        <v>1131.65</v>
      </c>
      <c r="H18" s="17">
        <v>1117.8</v>
      </c>
      <c r="I18" s="17">
        <v>1123.87</v>
      </c>
      <c r="J18" s="17">
        <v>1108.56</v>
      </c>
      <c r="K18" s="17">
        <v>1173.71</v>
      </c>
      <c r="L18" s="17">
        <v>1246.55</v>
      </c>
      <c r="M18" s="17">
        <v>1258.06</v>
      </c>
      <c r="N18" s="17">
        <v>1249.03</v>
      </c>
      <c r="O18" s="17">
        <v>1246.52</v>
      </c>
      <c r="P18" s="17">
        <v>1241.85</v>
      </c>
      <c r="Q18" s="17">
        <v>1235.94</v>
      </c>
      <c r="R18" s="17">
        <v>1234.57</v>
      </c>
      <c r="S18" s="17">
        <v>1230.31</v>
      </c>
      <c r="T18" s="17">
        <v>1232.04</v>
      </c>
      <c r="U18" s="17">
        <v>1229.91</v>
      </c>
      <c r="V18" s="17">
        <v>1248.67</v>
      </c>
      <c r="W18" s="17">
        <v>1248.48</v>
      </c>
      <c r="X18" s="17">
        <v>1206.64</v>
      </c>
      <c r="Y18" s="18">
        <v>1146.46</v>
      </c>
    </row>
    <row r="19" spans="1:25" ht="15.75">
      <c r="A19" s="15" t="s">
        <v>58</v>
      </c>
      <c r="B19" s="16">
        <v>1102.05</v>
      </c>
      <c r="C19" s="17">
        <v>1103.61</v>
      </c>
      <c r="D19" s="17">
        <v>1119.41</v>
      </c>
      <c r="E19" s="17">
        <v>1171.54</v>
      </c>
      <c r="F19" s="17">
        <v>1176.63</v>
      </c>
      <c r="G19" s="17">
        <v>1174.08</v>
      </c>
      <c r="H19" s="17">
        <v>1169.57</v>
      </c>
      <c r="I19" s="17">
        <v>1183.37</v>
      </c>
      <c r="J19" s="17">
        <v>1189.28</v>
      </c>
      <c r="K19" s="17">
        <v>1226.33</v>
      </c>
      <c r="L19" s="17">
        <v>1229.22</v>
      </c>
      <c r="M19" s="17">
        <v>1251.88</v>
      </c>
      <c r="N19" s="17">
        <v>1255.5</v>
      </c>
      <c r="O19" s="17">
        <v>1265.08</v>
      </c>
      <c r="P19" s="17">
        <v>1262.58</v>
      </c>
      <c r="Q19" s="17">
        <v>1255.27</v>
      </c>
      <c r="R19" s="17">
        <v>1252.53</v>
      </c>
      <c r="S19" s="17">
        <v>1251.69</v>
      </c>
      <c r="T19" s="17">
        <v>1233.23</v>
      </c>
      <c r="U19" s="17">
        <v>1234.64</v>
      </c>
      <c r="V19" s="17">
        <v>1258.11</v>
      </c>
      <c r="W19" s="17">
        <v>1250.22</v>
      </c>
      <c r="X19" s="17">
        <v>1220.05</v>
      </c>
      <c r="Y19" s="18">
        <v>1186.01</v>
      </c>
    </row>
    <row r="20" spans="1:25" ht="15.75">
      <c r="A20" s="15" t="s">
        <v>59</v>
      </c>
      <c r="B20" s="16">
        <v>1158.61</v>
      </c>
      <c r="C20" s="17">
        <v>1176.06</v>
      </c>
      <c r="D20" s="17">
        <v>1221</v>
      </c>
      <c r="E20" s="17">
        <v>1197.52</v>
      </c>
      <c r="F20" s="17">
        <v>1192.64</v>
      </c>
      <c r="G20" s="17">
        <v>1199.58</v>
      </c>
      <c r="H20" s="17">
        <v>1225.48</v>
      </c>
      <c r="I20" s="17">
        <v>1270.33</v>
      </c>
      <c r="J20" s="17">
        <v>1378.29</v>
      </c>
      <c r="K20" s="17">
        <v>1419.52</v>
      </c>
      <c r="L20" s="17">
        <v>1443.28</v>
      </c>
      <c r="M20" s="17">
        <v>1436.2</v>
      </c>
      <c r="N20" s="17">
        <v>1432.42</v>
      </c>
      <c r="O20" s="17">
        <v>1433.2</v>
      </c>
      <c r="P20" s="17">
        <v>1428.12</v>
      </c>
      <c r="Q20" s="17">
        <v>1426.4</v>
      </c>
      <c r="R20" s="17">
        <v>1428.36</v>
      </c>
      <c r="S20" s="17">
        <v>1426.97</v>
      </c>
      <c r="T20" s="17">
        <v>1432.68</v>
      </c>
      <c r="U20" s="17">
        <v>1418.96</v>
      </c>
      <c r="V20" s="17">
        <v>1426.2</v>
      </c>
      <c r="W20" s="17">
        <v>1429.09</v>
      </c>
      <c r="X20" s="17">
        <v>1386.92</v>
      </c>
      <c r="Y20" s="18">
        <v>1334.66</v>
      </c>
    </row>
    <row r="21" spans="1:25" ht="15.75">
      <c r="A21" s="15" t="s">
        <v>60</v>
      </c>
      <c r="B21" s="16">
        <v>1210.74</v>
      </c>
      <c r="C21" s="17">
        <v>1210.97</v>
      </c>
      <c r="D21" s="17">
        <v>1223.44</v>
      </c>
      <c r="E21" s="17">
        <v>1213.24</v>
      </c>
      <c r="F21" s="17">
        <v>1217.29</v>
      </c>
      <c r="G21" s="17">
        <v>1225.05</v>
      </c>
      <c r="H21" s="17">
        <v>1244.62</v>
      </c>
      <c r="I21" s="17">
        <v>1294.85</v>
      </c>
      <c r="J21" s="17">
        <v>1431.48</v>
      </c>
      <c r="K21" s="17">
        <v>1486.74</v>
      </c>
      <c r="L21" s="17">
        <v>1498.26</v>
      </c>
      <c r="M21" s="17">
        <v>1493.84</v>
      </c>
      <c r="N21" s="17">
        <v>1474.24</v>
      </c>
      <c r="O21" s="17">
        <v>1482.14</v>
      </c>
      <c r="P21" s="17">
        <v>1477.05</v>
      </c>
      <c r="Q21" s="17">
        <v>1433.75</v>
      </c>
      <c r="R21" s="17">
        <v>1412.39</v>
      </c>
      <c r="S21" s="17">
        <v>1411.43</v>
      </c>
      <c r="T21" s="17">
        <v>1411.18</v>
      </c>
      <c r="U21" s="17">
        <v>1413.31</v>
      </c>
      <c r="V21" s="17">
        <v>1419.7</v>
      </c>
      <c r="W21" s="17">
        <v>1407.9</v>
      </c>
      <c r="X21" s="17">
        <v>1397.12</v>
      </c>
      <c r="Y21" s="18">
        <v>1374.91</v>
      </c>
    </row>
    <row r="22" spans="1:25" ht="15.75">
      <c r="A22" s="15" t="s">
        <v>61</v>
      </c>
      <c r="B22" s="16">
        <v>1265.34</v>
      </c>
      <c r="C22" s="17">
        <v>1233.91</v>
      </c>
      <c r="D22" s="17">
        <v>1229.22</v>
      </c>
      <c r="E22" s="17">
        <v>1194.19</v>
      </c>
      <c r="F22" s="17">
        <v>1192.56</v>
      </c>
      <c r="G22" s="17">
        <v>1200.61</v>
      </c>
      <c r="H22" s="17">
        <v>1230.71</v>
      </c>
      <c r="I22" s="17">
        <v>1274.73</v>
      </c>
      <c r="J22" s="17">
        <v>1426.65</v>
      </c>
      <c r="K22" s="17">
        <v>1439.14</v>
      </c>
      <c r="L22" s="17">
        <v>1437.83</v>
      </c>
      <c r="M22" s="17">
        <v>1432.24</v>
      </c>
      <c r="N22" s="17">
        <v>1384.6</v>
      </c>
      <c r="O22" s="17">
        <v>1395.32</v>
      </c>
      <c r="P22" s="17">
        <v>1401.95</v>
      </c>
      <c r="Q22" s="17">
        <v>1391.17</v>
      </c>
      <c r="R22" s="17">
        <v>1363.97</v>
      </c>
      <c r="S22" s="17">
        <v>1412.21</v>
      </c>
      <c r="T22" s="17">
        <v>1391.96</v>
      </c>
      <c r="U22" s="17">
        <v>1399.06</v>
      </c>
      <c r="V22" s="17">
        <v>1398.05</v>
      </c>
      <c r="W22" s="17">
        <v>1394.38</v>
      </c>
      <c r="X22" s="17">
        <v>1344.38</v>
      </c>
      <c r="Y22" s="18">
        <v>1285.99</v>
      </c>
    </row>
    <row r="23" spans="1:25" ht="15.75">
      <c r="A23" s="15" t="s">
        <v>62</v>
      </c>
      <c r="B23" s="16">
        <v>1263.37</v>
      </c>
      <c r="C23" s="17">
        <v>1226.99</v>
      </c>
      <c r="D23" s="17">
        <v>1274.83</v>
      </c>
      <c r="E23" s="17">
        <v>1222.91</v>
      </c>
      <c r="F23" s="17">
        <v>1241.17</v>
      </c>
      <c r="G23" s="17">
        <v>1262.22</v>
      </c>
      <c r="H23" s="17">
        <v>1285.24</v>
      </c>
      <c r="I23" s="17">
        <v>1364.79</v>
      </c>
      <c r="J23" s="17">
        <v>1531.33</v>
      </c>
      <c r="K23" s="17">
        <v>1534.49</v>
      </c>
      <c r="L23" s="17">
        <v>1735.07</v>
      </c>
      <c r="M23" s="17">
        <v>1730.79</v>
      </c>
      <c r="N23" s="17">
        <v>1715.19</v>
      </c>
      <c r="O23" s="17">
        <v>1722.45</v>
      </c>
      <c r="P23" s="17">
        <v>1714.51</v>
      </c>
      <c r="Q23" s="17">
        <v>1704.93</v>
      </c>
      <c r="R23" s="17">
        <v>1697.88</v>
      </c>
      <c r="S23" s="17">
        <v>1705.02</v>
      </c>
      <c r="T23" s="17">
        <v>1706.75</v>
      </c>
      <c r="U23" s="17">
        <v>1528.61</v>
      </c>
      <c r="V23" s="17">
        <v>1525.14</v>
      </c>
      <c r="W23" s="17">
        <v>1525.97</v>
      </c>
      <c r="X23" s="17">
        <v>1525.85</v>
      </c>
      <c r="Y23" s="18">
        <v>1517.48</v>
      </c>
    </row>
    <row r="24" spans="1:25" ht="15.75">
      <c r="A24" s="15" t="s">
        <v>63</v>
      </c>
      <c r="B24" s="16">
        <v>1472.63</v>
      </c>
      <c r="C24" s="17">
        <v>1277.55</v>
      </c>
      <c r="D24" s="17">
        <v>1218.36</v>
      </c>
      <c r="E24" s="17">
        <v>1211.4</v>
      </c>
      <c r="F24" s="17">
        <v>1206.01</v>
      </c>
      <c r="G24" s="17">
        <v>1207.17</v>
      </c>
      <c r="H24" s="17">
        <v>1236.36</v>
      </c>
      <c r="I24" s="17">
        <v>1259.51</v>
      </c>
      <c r="J24" s="17">
        <v>1431.62</v>
      </c>
      <c r="K24" s="17">
        <v>1431.21</v>
      </c>
      <c r="L24" s="17">
        <v>1433.17</v>
      </c>
      <c r="M24" s="17">
        <v>1429.94</v>
      </c>
      <c r="N24" s="17">
        <v>1424.15</v>
      </c>
      <c r="O24" s="17">
        <v>1422.24</v>
      </c>
      <c r="P24" s="17">
        <v>1420.31</v>
      </c>
      <c r="Q24" s="17">
        <v>1425.61</v>
      </c>
      <c r="R24" s="17">
        <v>1423.33</v>
      </c>
      <c r="S24" s="17">
        <v>1424.69</v>
      </c>
      <c r="T24" s="17">
        <v>1460.88</v>
      </c>
      <c r="U24" s="17">
        <v>1455.1</v>
      </c>
      <c r="V24" s="17">
        <v>1455.47</v>
      </c>
      <c r="W24" s="17">
        <v>1472.57</v>
      </c>
      <c r="X24" s="17">
        <v>1418.64</v>
      </c>
      <c r="Y24" s="18">
        <v>1357.83</v>
      </c>
    </row>
    <row r="25" spans="1:25" ht="15.75">
      <c r="A25" s="15" t="s">
        <v>64</v>
      </c>
      <c r="B25" s="16">
        <v>1282.51</v>
      </c>
      <c r="C25" s="17">
        <v>1257.67</v>
      </c>
      <c r="D25" s="17">
        <v>1216.82</v>
      </c>
      <c r="E25" s="17">
        <v>1201.06</v>
      </c>
      <c r="F25" s="17">
        <v>1193.61</v>
      </c>
      <c r="G25" s="17">
        <v>1191.55</v>
      </c>
      <c r="H25" s="17">
        <v>1196.48</v>
      </c>
      <c r="I25" s="17">
        <v>1210.71</v>
      </c>
      <c r="J25" s="17">
        <v>1231.89</v>
      </c>
      <c r="K25" s="17">
        <v>1254.7</v>
      </c>
      <c r="L25" s="17">
        <v>1339.93</v>
      </c>
      <c r="M25" s="17">
        <v>1349.15</v>
      </c>
      <c r="N25" s="17">
        <v>1345.8</v>
      </c>
      <c r="O25" s="17">
        <v>1343.1</v>
      </c>
      <c r="P25" s="17">
        <v>1339.98</v>
      </c>
      <c r="Q25" s="17">
        <v>1333.37</v>
      </c>
      <c r="R25" s="17">
        <v>1333.04</v>
      </c>
      <c r="S25" s="17">
        <v>1322.64</v>
      </c>
      <c r="T25" s="17">
        <v>1343.93</v>
      </c>
      <c r="U25" s="17">
        <v>1317.13</v>
      </c>
      <c r="V25" s="17">
        <v>1326.09</v>
      </c>
      <c r="W25" s="17">
        <v>1362.31</v>
      </c>
      <c r="X25" s="17">
        <v>1330.53</v>
      </c>
      <c r="Y25" s="18">
        <v>1294.24</v>
      </c>
    </row>
    <row r="26" spans="1:25" ht="15.75">
      <c r="A26" s="15" t="s">
        <v>65</v>
      </c>
      <c r="B26" s="16">
        <v>1245.66</v>
      </c>
      <c r="C26" s="17">
        <v>1198.29</v>
      </c>
      <c r="D26" s="17">
        <v>1194.13</v>
      </c>
      <c r="E26" s="17">
        <v>1190.45</v>
      </c>
      <c r="F26" s="17">
        <v>1186.35</v>
      </c>
      <c r="G26" s="17">
        <v>1186.82</v>
      </c>
      <c r="H26" s="17">
        <v>1190.09</v>
      </c>
      <c r="I26" s="17">
        <v>1194.64</v>
      </c>
      <c r="J26" s="17">
        <v>1218.71</v>
      </c>
      <c r="K26" s="17">
        <v>1233.8</v>
      </c>
      <c r="L26" s="17">
        <v>1252.57</v>
      </c>
      <c r="M26" s="17">
        <v>1344.89</v>
      </c>
      <c r="N26" s="17">
        <v>1346.68</v>
      </c>
      <c r="O26" s="17">
        <v>1346.44</v>
      </c>
      <c r="P26" s="17">
        <v>1344.44</v>
      </c>
      <c r="Q26" s="17">
        <v>1340.41</v>
      </c>
      <c r="R26" s="17">
        <v>1337.47</v>
      </c>
      <c r="S26" s="17">
        <v>1325.63</v>
      </c>
      <c r="T26" s="17">
        <v>1308.04</v>
      </c>
      <c r="U26" s="17">
        <v>1358.45</v>
      </c>
      <c r="V26" s="17">
        <v>1368.01</v>
      </c>
      <c r="W26" s="17">
        <v>1387.26</v>
      </c>
      <c r="X26" s="17">
        <v>1343.75</v>
      </c>
      <c r="Y26" s="18">
        <v>1313.74</v>
      </c>
    </row>
    <row r="27" spans="1:25" ht="15.75">
      <c r="A27" s="15" t="s">
        <v>66</v>
      </c>
      <c r="B27" s="16">
        <v>1261.1</v>
      </c>
      <c r="C27" s="17">
        <v>1194.46</v>
      </c>
      <c r="D27" s="17">
        <v>1199</v>
      </c>
      <c r="E27" s="17">
        <v>1195.65</v>
      </c>
      <c r="F27" s="17">
        <v>1194.71</v>
      </c>
      <c r="G27" s="17">
        <v>1202.17</v>
      </c>
      <c r="H27" s="17">
        <v>1218.92</v>
      </c>
      <c r="I27" s="17">
        <v>1235.34</v>
      </c>
      <c r="J27" s="17">
        <v>1297.33</v>
      </c>
      <c r="K27" s="17">
        <v>1438.35</v>
      </c>
      <c r="L27" s="17">
        <v>1465.28</v>
      </c>
      <c r="M27" s="17">
        <v>1502.53</v>
      </c>
      <c r="N27" s="17">
        <v>1472.39</v>
      </c>
      <c r="O27" s="17">
        <v>1435.94</v>
      </c>
      <c r="P27" s="17">
        <v>1424.96</v>
      </c>
      <c r="Q27" s="17">
        <v>1425.65</v>
      </c>
      <c r="R27" s="17">
        <v>1420.23</v>
      </c>
      <c r="S27" s="17">
        <v>1420.73</v>
      </c>
      <c r="T27" s="17">
        <v>1417.07</v>
      </c>
      <c r="U27" s="17">
        <v>1374.12</v>
      </c>
      <c r="V27" s="17">
        <v>1357.17</v>
      </c>
      <c r="W27" s="17">
        <v>1394.83</v>
      </c>
      <c r="X27" s="17">
        <v>1335.7</v>
      </c>
      <c r="Y27" s="18">
        <v>1287.5</v>
      </c>
    </row>
    <row r="28" spans="1:25" ht="15.75">
      <c r="A28" s="15" t="s">
        <v>67</v>
      </c>
      <c r="B28" s="16">
        <v>1248.75</v>
      </c>
      <c r="C28" s="17">
        <v>1193.32</v>
      </c>
      <c r="D28" s="17">
        <v>1145.49</v>
      </c>
      <c r="E28" s="17">
        <v>1145.14</v>
      </c>
      <c r="F28" s="17">
        <v>1143.93</v>
      </c>
      <c r="G28" s="17">
        <v>1146.54</v>
      </c>
      <c r="H28" s="17">
        <v>1166.97</v>
      </c>
      <c r="I28" s="17">
        <v>1199.7</v>
      </c>
      <c r="J28" s="17">
        <v>1243.16</v>
      </c>
      <c r="K28" s="17">
        <v>1273.52</v>
      </c>
      <c r="L28" s="17">
        <v>1303.48</v>
      </c>
      <c r="M28" s="17">
        <v>1325.51</v>
      </c>
      <c r="N28" s="17">
        <v>1321.41</v>
      </c>
      <c r="O28" s="17">
        <v>1326.22</v>
      </c>
      <c r="P28" s="17">
        <v>1315.04</v>
      </c>
      <c r="Q28" s="17">
        <v>1317.57</v>
      </c>
      <c r="R28" s="17">
        <v>1303.66</v>
      </c>
      <c r="S28" s="17">
        <v>1316.96</v>
      </c>
      <c r="T28" s="17">
        <v>1306.05</v>
      </c>
      <c r="U28" s="17">
        <v>1279.23</v>
      </c>
      <c r="V28" s="17">
        <v>1256.97</v>
      </c>
      <c r="W28" s="17">
        <v>1264.38</v>
      </c>
      <c r="X28" s="17">
        <v>1266.7</v>
      </c>
      <c r="Y28" s="18">
        <v>1295.41</v>
      </c>
    </row>
    <row r="29" spans="1:25" ht="15.75">
      <c r="A29" s="15" t="s">
        <v>68</v>
      </c>
      <c r="B29" s="16">
        <v>1197.8</v>
      </c>
      <c r="C29" s="17">
        <v>1164.25</v>
      </c>
      <c r="D29" s="17">
        <v>1135.07</v>
      </c>
      <c r="E29" s="17">
        <v>1121.34</v>
      </c>
      <c r="F29" s="17">
        <v>1118.13</v>
      </c>
      <c r="G29" s="17">
        <v>1119.46</v>
      </c>
      <c r="H29" s="17">
        <v>1138.97</v>
      </c>
      <c r="I29" s="17">
        <v>1161.18</v>
      </c>
      <c r="J29" s="17">
        <v>1211.78</v>
      </c>
      <c r="K29" s="17">
        <v>1269.2</v>
      </c>
      <c r="L29" s="17">
        <v>1310.58</v>
      </c>
      <c r="M29" s="17">
        <v>1328.64</v>
      </c>
      <c r="N29" s="17">
        <v>1311.23</v>
      </c>
      <c r="O29" s="17">
        <v>1332.57</v>
      </c>
      <c r="P29" s="17">
        <v>1322.27</v>
      </c>
      <c r="Q29" s="17">
        <v>1324.72</v>
      </c>
      <c r="R29" s="17">
        <v>1313.26</v>
      </c>
      <c r="S29" s="17">
        <v>1325.22</v>
      </c>
      <c r="T29" s="17">
        <v>1313.9</v>
      </c>
      <c r="U29" s="17">
        <v>1271.98</v>
      </c>
      <c r="V29" s="17">
        <v>1224.81</v>
      </c>
      <c r="W29" s="17">
        <v>1261.24</v>
      </c>
      <c r="X29" s="17">
        <v>1266.36</v>
      </c>
      <c r="Y29" s="18">
        <v>1214.7</v>
      </c>
    </row>
    <row r="30" spans="1:25" ht="15.75">
      <c r="A30" s="15" t="s">
        <v>69</v>
      </c>
      <c r="B30" s="16">
        <v>1176.58</v>
      </c>
      <c r="C30" s="17">
        <v>1121.04</v>
      </c>
      <c r="D30" s="17">
        <v>1116.84</v>
      </c>
      <c r="E30" s="17">
        <v>1110.67</v>
      </c>
      <c r="F30" s="17">
        <v>1110.18</v>
      </c>
      <c r="G30" s="17">
        <v>1111.93</v>
      </c>
      <c r="H30" s="17">
        <v>1132.14</v>
      </c>
      <c r="I30" s="17">
        <v>1151.48</v>
      </c>
      <c r="J30" s="17">
        <v>1212.48</v>
      </c>
      <c r="K30" s="17">
        <v>1244.5</v>
      </c>
      <c r="L30" s="17">
        <v>1203.8</v>
      </c>
      <c r="M30" s="17">
        <v>1228.03</v>
      </c>
      <c r="N30" s="17">
        <v>1218.15</v>
      </c>
      <c r="O30" s="17">
        <v>1223.44</v>
      </c>
      <c r="P30" s="17">
        <v>1202.95</v>
      </c>
      <c r="Q30" s="17">
        <v>1203.43</v>
      </c>
      <c r="R30" s="17">
        <v>1208.1</v>
      </c>
      <c r="S30" s="17">
        <v>1219.9</v>
      </c>
      <c r="T30" s="17">
        <v>1269.19</v>
      </c>
      <c r="U30" s="17">
        <v>1275.23</v>
      </c>
      <c r="V30" s="17">
        <v>1261.09</v>
      </c>
      <c r="W30" s="17">
        <v>1359.39</v>
      </c>
      <c r="X30" s="17">
        <v>1403.95</v>
      </c>
      <c r="Y30" s="18">
        <v>1446</v>
      </c>
    </row>
    <row r="31" spans="1:25" ht="15.75">
      <c r="A31" s="15" t="s">
        <v>70</v>
      </c>
      <c r="B31" s="16">
        <v>1280.83</v>
      </c>
      <c r="C31" s="17">
        <v>1175.03</v>
      </c>
      <c r="D31" s="17">
        <v>1145.11</v>
      </c>
      <c r="E31" s="17">
        <v>1128.74</v>
      </c>
      <c r="F31" s="17">
        <v>1114.29</v>
      </c>
      <c r="G31" s="17">
        <v>1117.94</v>
      </c>
      <c r="H31" s="17">
        <v>1147.07</v>
      </c>
      <c r="I31" s="17">
        <v>1186.19</v>
      </c>
      <c r="J31" s="17">
        <v>1247.5</v>
      </c>
      <c r="K31" s="17">
        <v>1420.28</v>
      </c>
      <c r="L31" s="17">
        <v>1466.11</v>
      </c>
      <c r="M31" s="17">
        <v>1485.26</v>
      </c>
      <c r="N31" s="17">
        <v>1522.11</v>
      </c>
      <c r="O31" s="17">
        <v>1527.94</v>
      </c>
      <c r="P31" s="17">
        <v>1514.85</v>
      </c>
      <c r="Q31" s="17">
        <v>1492.64</v>
      </c>
      <c r="R31" s="17">
        <v>1484.87</v>
      </c>
      <c r="S31" s="17">
        <v>1483.84</v>
      </c>
      <c r="T31" s="17">
        <v>1515.67</v>
      </c>
      <c r="U31" s="17">
        <v>1474.16</v>
      </c>
      <c r="V31" s="17">
        <v>1516.23</v>
      </c>
      <c r="W31" s="17">
        <v>1581.43</v>
      </c>
      <c r="X31" s="17">
        <v>1527.95</v>
      </c>
      <c r="Y31" s="18">
        <v>1477.08</v>
      </c>
    </row>
    <row r="32" spans="1:25" ht="15.75">
      <c r="A32" s="15" t="s">
        <v>71</v>
      </c>
      <c r="B32" s="16">
        <v>1249.92</v>
      </c>
      <c r="C32" s="17">
        <v>1167.85</v>
      </c>
      <c r="D32" s="17">
        <v>1174.67</v>
      </c>
      <c r="E32" s="17">
        <v>1158.89</v>
      </c>
      <c r="F32" s="17">
        <v>1132.62</v>
      </c>
      <c r="G32" s="17">
        <v>1121.8</v>
      </c>
      <c r="H32" s="17">
        <v>1124.05</v>
      </c>
      <c r="I32" s="17">
        <v>1141.16</v>
      </c>
      <c r="J32" s="17">
        <v>1209.03</v>
      </c>
      <c r="K32" s="17">
        <v>1262.88</v>
      </c>
      <c r="L32" s="17">
        <v>1444.67</v>
      </c>
      <c r="M32" s="17">
        <v>1504.96</v>
      </c>
      <c r="N32" s="17">
        <v>1554.02</v>
      </c>
      <c r="O32" s="17">
        <v>1530.05</v>
      </c>
      <c r="P32" s="17">
        <v>1526.17</v>
      </c>
      <c r="Q32" s="17">
        <v>1515.56</v>
      </c>
      <c r="R32" s="17">
        <v>1477.47</v>
      </c>
      <c r="S32" s="17">
        <v>1445.32</v>
      </c>
      <c r="T32" s="17">
        <v>1467.38</v>
      </c>
      <c r="U32" s="17">
        <v>1447.1</v>
      </c>
      <c r="V32" s="17">
        <v>1515.49</v>
      </c>
      <c r="W32" s="17">
        <v>1593.17</v>
      </c>
      <c r="X32" s="17">
        <v>1587.19</v>
      </c>
      <c r="Y32" s="18">
        <v>1461.95</v>
      </c>
    </row>
    <row r="33" spans="1:25" ht="15.75">
      <c r="A33" s="15" t="s">
        <v>72</v>
      </c>
      <c r="B33" s="16">
        <v>1278.55</v>
      </c>
      <c r="C33" s="17">
        <v>1173.81</v>
      </c>
      <c r="D33" s="17">
        <v>1168.62</v>
      </c>
      <c r="E33" s="17">
        <v>1150</v>
      </c>
      <c r="F33" s="17">
        <v>1137.25</v>
      </c>
      <c r="G33" s="17">
        <v>1133.73</v>
      </c>
      <c r="H33" s="17">
        <v>1123.81</v>
      </c>
      <c r="I33" s="17">
        <v>1136.57</v>
      </c>
      <c r="J33" s="17">
        <v>1162.95</v>
      </c>
      <c r="K33" s="17">
        <v>1202.72</v>
      </c>
      <c r="L33" s="17">
        <v>1272.86</v>
      </c>
      <c r="M33" s="17">
        <v>1447.87</v>
      </c>
      <c r="N33" s="17">
        <v>1454.18</v>
      </c>
      <c r="O33" s="17">
        <v>1445.57</v>
      </c>
      <c r="P33" s="17">
        <v>1431.89</v>
      </c>
      <c r="Q33" s="17">
        <v>1433.96</v>
      </c>
      <c r="R33" s="17">
        <v>1443.1</v>
      </c>
      <c r="S33" s="17">
        <v>1458.33</v>
      </c>
      <c r="T33" s="17">
        <v>1450.72</v>
      </c>
      <c r="U33" s="17">
        <v>1498.62</v>
      </c>
      <c r="V33" s="17">
        <v>1544.78</v>
      </c>
      <c r="W33" s="17">
        <v>1596.59</v>
      </c>
      <c r="X33" s="17">
        <v>1525.5</v>
      </c>
      <c r="Y33" s="18">
        <v>1435.32</v>
      </c>
    </row>
    <row r="34" spans="1:25" ht="15.75">
      <c r="A34" s="15" t="s">
        <v>73</v>
      </c>
      <c r="B34" s="16">
        <v>1283.61</v>
      </c>
      <c r="C34" s="17">
        <v>1169.44</v>
      </c>
      <c r="D34" s="17">
        <v>1170.81</v>
      </c>
      <c r="E34" s="17">
        <v>1141.89</v>
      </c>
      <c r="F34" s="17">
        <v>1141.83</v>
      </c>
      <c r="G34" s="17">
        <v>1148.54</v>
      </c>
      <c r="H34" s="17">
        <v>1162.18</v>
      </c>
      <c r="I34" s="17">
        <v>1209.95</v>
      </c>
      <c r="J34" s="17">
        <v>1391.58</v>
      </c>
      <c r="K34" s="17">
        <v>1535.75</v>
      </c>
      <c r="L34" s="17">
        <v>1650.07</v>
      </c>
      <c r="M34" s="17">
        <v>1654.3</v>
      </c>
      <c r="N34" s="17">
        <v>1634.94</v>
      </c>
      <c r="O34" s="17">
        <v>1637.61</v>
      </c>
      <c r="P34" s="17">
        <v>1557.06</v>
      </c>
      <c r="Q34" s="17">
        <v>1538.94</v>
      </c>
      <c r="R34" s="17">
        <v>1535.13</v>
      </c>
      <c r="S34" s="17">
        <v>1536.76</v>
      </c>
      <c r="T34" s="17">
        <v>1559.08</v>
      </c>
      <c r="U34" s="17">
        <v>1511.1</v>
      </c>
      <c r="V34" s="17">
        <v>1439.89</v>
      </c>
      <c r="W34" s="17">
        <v>1516.83</v>
      </c>
      <c r="X34" s="17">
        <v>1435.67</v>
      </c>
      <c r="Y34" s="18">
        <v>1187.87</v>
      </c>
    </row>
    <row r="35" spans="1:25" ht="15.75">
      <c r="A35" s="15" t="s">
        <v>74</v>
      </c>
      <c r="B35" s="16">
        <v>1193.07</v>
      </c>
      <c r="C35" s="17">
        <v>1160.19</v>
      </c>
      <c r="D35" s="17">
        <v>1121.44</v>
      </c>
      <c r="E35" s="17">
        <v>1101.87</v>
      </c>
      <c r="F35" s="17">
        <v>1097.17</v>
      </c>
      <c r="G35" s="17">
        <v>1101.82</v>
      </c>
      <c r="H35" s="17">
        <v>1117.9</v>
      </c>
      <c r="I35" s="17">
        <v>1156.15</v>
      </c>
      <c r="J35" s="17">
        <v>1229.26</v>
      </c>
      <c r="K35" s="17">
        <v>1405.24</v>
      </c>
      <c r="L35" s="17">
        <v>1399.39</v>
      </c>
      <c r="M35" s="17">
        <v>1385.3</v>
      </c>
      <c r="N35" s="17">
        <v>1344.18</v>
      </c>
      <c r="O35" s="17">
        <v>1329.7</v>
      </c>
      <c r="P35" s="17">
        <v>1285.11</v>
      </c>
      <c r="Q35" s="17">
        <v>1283.61</v>
      </c>
      <c r="R35" s="17">
        <v>1254.58</v>
      </c>
      <c r="S35" s="17">
        <v>1256.47</v>
      </c>
      <c r="T35" s="17">
        <v>1262.27</v>
      </c>
      <c r="U35" s="17">
        <v>1236.5</v>
      </c>
      <c r="V35" s="17">
        <v>1370.79</v>
      </c>
      <c r="W35" s="17">
        <v>1307.94</v>
      </c>
      <c r="X35" s="17">
        <v>1195.69</v>
      </c>
      <c r="Y35" s="18">
        <v>1149.07</v>
      </c>
    </row>
    <row r="36" spans="1:25" ht="15.75">
      <c r="A36" s="15" t="s">
        <v>75</v>
      </c>
      <c r="B36" s="16">
        <v>1150.25</v>
      </c>
      <c r="C36" s="17">
        <v>1140.65</v>
      </c>
      <c r="D36" s="17">
        <v>1122.56</v>
      </c>
      <c r="E36" s="17">
        <v>1107.49</v>
      </c>
      <c r="F36" s="17">
        <v>1093.34</v>
      </c>
      <c r="G36" s="17">
        <v>1103.8</v>
      </c>
      <c r="H36" s="17">
        <v>1116.09</v>
      </c>
      <c r="I36" s="17">
        <v>1156.25</v>
      </c>
      <c r="J36" s="17">
        <v>1248.54</v>
      </c>
      <c r="K36" s="17">
        <v>1285.21</v>
      </c>
      <c r="L36" s="17">
        <v>1447.67</v>
      </c>
      <c r="M36" s="17">
        <v>1461.52</v>
      </c>
      <c r="N36" s="17">
        <v>1447.62</v>
      </c>
      <c r="O36" s="17">
        <v>1448.79</v>
      </c>
      <c r="P36" s="17">
        <v>1439.45</v>
      </c>
      <c r="Q36" s="17">
        <v>1444.2</v>
      </c>
      <c r="R36" s="17">
        <v>1442.73</v>
      </c>
      <c r="S36" s="17">
        <v>1441.96</v>
      </c>
      <c r="T36" s="17">
        <v>1427.6</v>
      </c>
      <c r="U36" s="17">
        <v>1298.95</v>
      </c>
      <c r="V36" s="17">
        <v>1316.52</v>
      </c>
      <c r="W36" s="17">
        <v>1323.77</v>
      </c>
      <c r="X36" s="17">
        <v>1271.71</v>
      </c>
      <c r="Y36" s="18">
        <v>1235.85</v>
      </c>
    </row>
    <row r="37" spans="1:25" ht="15.75">
      <c r="A37" s="15" t="s">
        <v>76</v>
      </c>
      <c r="B37" s="16">
        <v>1185.38</v>
      </c>
      <c r="C37" s="17">
        <v>1150.11</v>
      </c>
      <c r="D37" s="17">
        <v>1110.76</v>
      </c>
      <c r="E37" s="17">
        <v>1093.39</v>
      </c>
      <c r="F37" s="17">
        <v>1094.2</v>
      </c>
      <c r="G37" s="17">
        <v>1104.75</v>
      </c>
      <c r="H37" s="17">
        <v>1120.87</v>
      </c>
      <c r="I37" s="17">
        <v>1155.07</v>
      </c>
      <c r="J37" s="17">
        <v>1214.53</v>
      </c>
      <c r="K37" s="17">
        <v>1263.41</v>
      </c>
      <c r="L37" s="17">
        <v>1324.22</v>
      </c>
      <c r="M37" s="17">
        <v>1314.56</v>
      </c>
      <c r="N37" s="17">
        <v>1223.64</v>
      </c>
      <c r="O37" s="17">
        <v>1212.25</v>
      </c>
      <c r="P37" s="17">
        <v>1208.23</v>
      </c>
      <c r="Q37" s="17">
        <v>1206.28</v>
      </c>
      <c r="R37" s="17">
        <v>1205.88</v>
      </c>
      <c r="S37" s="17">
        <v>1230.93</v>
      </c>
      <c r="T37" s="17">
        <v>1224.16</v>
      </c>
      <c r="U37" s="17">
        <v>1238.25</v>
      </c>
      <c r="V37" s="17">
        <v>1242.81</v>
      </c>
      <c r="W37" s="17">
        <v>1246.26</v>
      </c>
      <c r="X37" s="17">
        <v>1189.82</v>
      </c>
      <c r="Y37" s="18">
        <v>1170.94</v>
      </c>
    </row>
    <row r="38" spans="1:26" ht="16.5" thickBot="1">
      <c r="A38" s="19" t="s">
        <v>77</v>
      </c>
      <c r="B38" s="20">
        <v>1181.54</v>
      </c>
      <c r="C38" s="21">
        <v>1141.46</v>
      </c>
      <c r="D38" s="21">
        <v>1135.31</v>
      </c>
      <c r="E38" s="21">
        <v>1115.47</v>
      </c>
      <c r="F38" s="21">
        <v>1110.93</v>
      </c>
      <c r="G38" s="21">
        <v>1118.7</v>
      </c>
      <c r="H38" s="21">
        <v>1139.78</v>
      </c>
      <c r="I38" s="21">
        <v>1180.65</v>
      </c>
      <c r="J38" s="21">
        <v>1258.28</v>
      </c>
      <c r="K38" s="21">
        <v>1333.23</v>
      </c>
      <c r="L38" s="21">
        <v>1447.92</v>
      </c>
      <c r="M38" s="21">
        <v>1447.7</v>
      </c>
      <c r="N38" s="21">
        <v>1444.96</v>
      </c>
      <c r="O38" s="21">
        <v>1556.1</v>
      </c>
      <c r="P38" s="21">
        <v>1516.62</v>
      </c>
      <c r="Q38" s="21">
        <v>1515.16</v>
      </c>
      <c r="R38" s="21">
        <v>1514.82</v>
      </c>
      <c r="S38" s="21">
        <v>1531.74</v>
      </c>
      <c r="T38" s="21">
        <v>1595.7</v>
      </c>
      <c r="U38" s="21">
        <v>1515.73</v>
      </c>
      <c r="V38" s="21">
        <v>1499.68</v>
      </c>
      <c r="W38" s="21">
        <v>1572.1</v>
      </c>
      <c r="X38" s="21">
        <v>1530.67</v>
      </c>
      <c r="Y38" s="22">
        <v>1437.31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1391.02</v>
      </c>
      <c r="C42" s="12">
        <v>1255.44</v>
      </c>
      <c r="D42" s="12">
        <v>1259.65</v>
      </c>
      <c r="E42" s="12">
        <v>1223.61</v>
      </c>
      <c r="F42" s="12">
        <v>1225.22</v>
      </c>
      <c r="G42" s="12">
        <v>1245.4</v>
      </c>
      <c r="H42" s="12">
        <v>1280.45</v>
      </c>
      <c r="I42" s="12">
        <v>1356.87</v>
      </c>
      <c r="J42" s="12">
        <v>1546.59</v>
      </c>
      <c r="K42" s="12">
        <v>1570.45</v>
      </c>
      <c r="L42" s="12">
        <v>1561.55</v>
      </c>
      <c r="M42" s="12">
        <v>1559.55</v>
      </c>
      <c r="N42" s="12">
        <v>1526.66</v>
      </c>
      <c r="O42" s="12">
        <v>1550.31</v>
      </c>
      <c r="P42" s="12">
        <v>1454.67</v>
      </c>
      <c r="Q42" s="12">
        <v>1433.29</v>
      </c>
      <c r="R42" s="12">
        <v>1502.63</v>
      </c>
      <c r="S42" s="12">
        <v>1537.6</v>
      </c>
      <c r="T42" s="12">
        <v>1552.55</v>
      </c>
      <c r="U42" s="12">
        <v>1561.05</v>
      </c>
      <c r="V42" s="12">
        <v>1546.16</v>
      </c>
      <c r="W42" s="12">
        <v>1405.71</v>
      </c>
      <c r="X42" s="12">
        <v>1372.22</v>
      </c>
      <c r="Y42" s="13">
        <v>1341.73</v>
      </c>
      <c r="Z42" s="14"/>
    </row>
    <row r="43" spans="1:25" ht="15.75">
      <c r="A43" s="15" t="str">
        <f t="shared" si="0"/>
        <v>02.04.2021</v>
      </c>
      <c r="B43" s="16">
        <v>1318.06</v>
      </c>
      <c r="C43" s="17">
        <v>1281.06</v>
      </c>
      <c r="D43" s="17">
        <v>1273.54</v>
      </c>
      <c r="E43" s="17">
        <v>1259.65</v>
      </c>
      <c r="F43" s="17">
        <v>1259.21</v>
      </c>
      <c r="G43" s="17">
        <v>1277.91</v>
      </c>
      <c r="H43" s="17">
        <v>1310.84</v>
      </c>
      <c r="I43" s="17">
        <v>1376.26</v>
      </c>
      <c r="J43" s="17">
        <v>1554.4</v>
      </c>
      <c r="K43" s="17">
        <v>1463.39</v>
      </c>
      <c r="L43" s="17">
        <v>1436.53</v>
      </c>
      <c r="M43" s="17">
        <v>1388.14</v>
      </c>
      <c r="N43" s="17">
        <v>1379.78</v>
      </c>
      <c r="O43" s="17">
        <v>1399.61</v>
      </c>
      <c r="P43" s="17">
        <v>1389.79</v>
      </c>
      <c r="Q43" s="17">
        <v>1387.79</v>
      </c>
      <c r="R43" s="17">
        <v>1382.65</v>
      </c>
      <c r="S43" s="17">
        <v>1383.92</v>
      </c>
      <c r="T43" s="17">
        <v>1392.67</v>
      </c>
      <c r="U43" s="17">
        <v>1394.44</v>
      </c>
      <c r="V43" s="17">
        <v>1398.67</v>
      </c>
      <c r="W43" s="17">
        <v>1376.91</v>
      </c>
      <c r="X43" s="17">
        <v>1368.91</v>
      </c>
      <c r="Y43" s="18">
        <v>1332.26</v>
      </c>
    </row>
    <row r="44" spans="1:25" ht="15.75">
      <c r="A44" s="15" t="str">
        <f t="shared" si="0"/>
        <v>03.04.2021</v>
      </c>
      <c r="B44" s="16">
        <v>1310.31</v>
      </c>
      <c r="C44" s="17">
        <v>1297.01</v>
      </c>
      <c r="D44" s="17">
        <v>1357.58</v>
      </c>
      <c r="E44" s="17">
        <v>1312.98</v>
      </c>
      <c r="F44" s="17">
        <v>1302.5</v>
      </c>
      <c r="G44" s="17">
        <v>1307.96</v>
      </c>
      <c r="H44" s="17">
        <v>1312.87</v>
      </c>
      <c r="I44" s="17">
        <v>1326.9</v>
      </c>
      <c r="J44" s="17">
        <v>1375.62</v>
      </c>
      <c r="K44" s="17">
        <v>1452.19</v>
      </c>
      <c r="L44" s="17">
        <v>1534.87</v>
      </c>
      <c r="M44" s="17">
        <v>1531.6</v>
      </c>
      <c r="N44" s="17">
        <v>1523.93</v>
      </c>
      <c r="O44" s="17">
        <v>1517.81</v>
      </c>
      <c r="P44" s="17">
        <v>1523.47</v>
      </c>
      <c r="Q44" s="17">
        <v>1522.98</v>
      </c>
      <c r="R44" s="17">
        <v>1528.12</v>
      </c>
      <c r="S44" s="17">
        <v>1531.08</v>
      </c>
      <c r="T44" s="17">
        <v>1531.64</v>
      </c>
      <c r="U44" s="17">
        <v>1538.87</v>
      </c>
      <c r="V44" s="17">
        <v>1539.9</v>
      </c>
      <c r="W44" s="17">
        <v>1512.78</v>
      </c>
      <c r="X44" s="17">
        <v>1462.97</v>
      </c>
      <c r="Y44" s="18">
        <v>1373.65</v>
      </c>
    </row>
    <row r="45" spans="1:25" ht="15.75">
      <c r="A45" s="15" t="str">
        <f t="shared" si="0"/>
        <v>04.04.2021</v>
      </c>
      <c r="B45" s="16">
        <v>1349.61</v>
      </c>
      <c r="C45" s="17">
        <v>1294.29</v>
      </c>
      <c r="D45" s="17">
        <v>1308.06</v>
      </c>
      <c r="E45" s="17">
        <v>1270.56</v>
      </c>
      <c r="F45" s="17">
        <v>1252.34</v>
      </c>
      <c r="G45" s="17">
        <v>1255.24</v>
      </c>
      <c r="H45" s="17">
        <v>1261.32</v>
      </c>
      <c r="I45" s="17">
        <v>1270.34</v>
      </c>
      <c r="J45" s="17">
        <v>1319.39</v>
      </c>
      <c r="K45" s="17">
        <v>1334.17</v>
      </c>
      <c r="L45" s="17">
        <v>1441.08</v>
      </c>
      <c r="M45" s="17">
        <v>1531.73</v>
      </c>
      <c r="N45" s="17">
        <v>1525.75</v>
      </c>
      <c r="O45" s="17">
        <v>1520.98</v>
      </c>
      <c r="P45" s="17">
        <v>1524.48</v>
      </c>
      <c r="Q45" s="17">
        <v>1523.56</v>
      </c>
      <c r="R45" s="17">
        <v>1524.69</v>
      </c>
      <c r="S45" s="17">
        <v>1526.37</v>
      </c>
      <c r="T45" s="17">
        <v>1526.74</v>
      </c>
      <c r="U45" s="17">
        <v>1539.95</v>
      </c>
      <c r="V45" s="17">
        <v>1558.3</v>
      </c>
      <c r="W45" s="17">
        <v>1523.23</v>
      </c>
      <c r="X45" s="17">
        <v>1489.53</v>
      </c>
      <c r="Y45" s="18">
        <v>1368.99</v>
      </c>
    </row>
    <row r="46" spans="1:25" ht="15.75">
      <c r="A46" s="15" t="str">
        <f t="shared" si="0"/>
        <v>05.04.2021</v>
      </c>
      <c r="B46" s="16">
        <v>1326.86</v>
      </c>
      <c r="C46" s="17">
        <v>1277.54</v>
      </c>
      <c r="D46" s="17">
        <v>1276.83</v>
      </c>
      <c r="E46" s="17">
        <v>1245.92</v>
      </c>
      <c r="F46" s="17">
        <v>1248.08</v>
      </c>
      <c r="G46" s="17">
        <v>1265.46</v>
      </c>
      <c r="H46" s="17">
        <v>1301.53</v>
      </c>
      <c r="I46" s="17">
        <v>1380.21</v>
      </c>
      <c r="J46" s="17">
        <v>1603.82</v>
      </c>
      <c r="K46" s="17">
        <v>1636.2</v>
      </c>
      <c r="L46" s="17">
        <v>1661.58</v>
      </c>
      <c r="M46" s="17">
        <v>1659.67</v>
      </c>
      <c r="N46" s="17">
        <v>1572.26</v>
      </c>
      <c r="O46" s="17">
        <v>1632.04</v>
      </c>
      <c r="P46" s="17">
        <v>1657.48</v>
      </c>
      <c r="Q46" s="17">
        <v>1656.1</v>
      </c>
      <c r="R46" s="17">
        <v>1658.58</v>
      </c>
      <c r="S46" s="17">
        <v>1659.02</v>
      </c>
      <c r="T46" s="17">
        <v>1663.16</v>
      </c>
      <c r="U46" s="17">
        <v>1665.46</v>
      </c>
      <c r="V46" s="17">
        <v>1662.13</v>
      </c>
      <c r="W46" s="17">
        <v>1574.09</v>
      </c>
      <c r="X46" s="17">
        <v>1474.34</v>
      </c>
      <c r="Y46" s="18">
        <v>1411.12</v>
      </c>
    </row>
    <row r="47" spans="1:25" ht="15.75">
      <c r="A47" s="15" t="str">
        <f t="shared" si="0"/>
        <v>06.04.2021</v>
      </c>
      <c r="B47" s="16">
        <v>1457.36</v>
      </c>
      <c r="C47" s="17">
        <v>1301.74</v>
      </c>
      <c r="D47" s="17">
        <v>1282.81</v>
      </c>
      <c r="E47" s="17">
        <v>1255.41</v>
      </c>
      <c r="F47" s="17">
        <v>1254.4</v>
      </c>
      <c r="G47" s="17">
        <v>1275.07</v>
      </c>
      <c r="H47" s="17">
        <v>1315.1</v>
      </c>
      <c r="I47" s="17">
        <v>1425.42</v>
      </c>
      <c r="J47" s="17">
        <v>1632.78</v>
      </c>
      <c r="K47" s="17">
        <v>1727.18</v>
      </c>
      <c r="L47" s="17">
        <v>1758.01</v>
      </c>
      <c r="M47" s="17">
        <v>1725.03</v>
      </c>
      <c r="N47" s="17">
        <v>1700.95</v>
      </c>
      <c r="O47" s="17">
        <v>1739.14</v>
      </c>
      <c r="P47" s="17">
        <v>1714.4</v>
      </c>
      <c r="Q47" s="17">
        <v>1690.04</v>
      </c>
      <c r="R47" s="17">
        <v>1678.78</v>
      </c>
      <c r="S47" s="17">
        <v>1637.72</v>
      </c>
      <c r="T47" s="17">
        <v>1694.36</v>
      </c>
      <c r="U47" s="17">
        <v>1714.61</v>
      </c>
      <c r="V47" s="17">
        <v>1676.08</v>
      </c>
      <c r="W47" s="17">
        <v>1648.87</v>
      </c>
      <c r="X47" s="17">
        <v>1627.94</v>
      </c>
      <c r="Y47" s="18">
        <v>1529.46</v>
      </c>
    </row>
    <row r="48" spans="1:25" ht="15.75">
      <c r="A48" s="15" t="str">
        <f t="shared" si="0"/>
        <v>07.04.2021</v>
      </c>
      <c r="B48" s="16">
        <v>1401.91</v>
      </c>
      <c r="C48" s="17">
        <v>1323.89</v>
      </c>
      <c r="D48" s="17">
        <v>1290.14</v>
      </c>
      <c r="E48" s="17">
        <v>1275.2</v>
      </c>
      <c r="F48" s="17">
        <v>1278.63</v>
      </c>
      <c r="G48" s="17">
        <v>1301.68</v>
      </c>
      <c r="H48" s="17">
        <v>1333.44</v>
      </c>
      <c r="I48" s="17">
        <v>1370.96</v>
      </c>
      <c r="J48" s="17">
        <v>1606.79</v>
      </c>
      <c r="K48" s="17">
        <v>1610.69</v>
      </c>
      <c r="L48" s="17">
        <v>1698.21</v>
      </c>
      <c r="M48" s="17">
        <v>1673.54</v>
      </c>
      <c r="N48" s="17">
        <v>1656.83</v>
      </c>
      <c r="O48" s="17">
        <v>1680.96</v>
      </c>
      <c r="P48" s="17">
        <v>1683.83</v>
      </c>
      <c r="Q48" s="17">
        <v>1683.05</v>
      </c>
      <c r="R48" s="17">
        <v>1694.57</v>
      </c>
      <c r="S48" s="17">
        <v>1711.07</v>
      </c>
      <c r="T48" s="17">
        <v>1726.25</v>
      </c>
      <c r="U48" s="17">
        <v>1732.65</v>
      </c>
      <c r="V48" s="17">
        <v>1727.76</v>
      </c>
      <c r="W48" s="17">
        <v>1679.9</v>
      </c>
      <c r="X48" s="17">
        <v>1601.48</v>
      </c>
      <c r="Y48" s="18">
        <v>1531.24</v>
      </c>
    </row>
    <row r="49" spans="1:25" ht="15.75">
      <c r="A49" s="15" t="str">
        <f t="shared" si="0"/>
        <v>08.04.2021</v>
      </c>
      <c r="B49" s="16">
        <v>1369.66</v>
      </c>
      <c r="C49" s="17">
        <v>1290.39</v>
      </c>
      <c r="D49" s="17">
        <v>1291.3</v>
      </c>
      <c r="E49" s="17">
        <v>1278.02</v>
      </c>
      <c r="F49" s="17">
        <v>1277.46</v>
      </c>
      <c r="G49" s="17">
        <v>1306.88</v>
      </c>
      <c r="H49" s="17">
        <v>1333.22</v>
      </c>
      <c r="I49" s="17">
        <v>1362.97</v>
      </c>
      <c r="J49" s="17">
        <v>1576.5</v>
      </c>
      <c r="K49" s="17">
        <v>1599.45</v>
      </c>
      <c r="L49" s="17">
        <v>1670.27</v>
      </c>
      <c r="M49" s="17">
        <v>1640.76</v>
      </c>
      <c r="N49" s="17">
        <v>1607.43</v>
      </c>
      <c r="O49" s="17">
        <v>1623.7</v>
      </c>
      <c r="P49" s="17">
        <v>1634.92</v>
      </c>
      <c r="Q49" s="17">
        <v>1624.4</v>
      </c>
      <c r="R49" s="17">
        <v>1608.3</v>
      </c>
      <c r="S49" s="17">
        <v>1607.63</v>
      </c>
      <c r="T49" s="17">
        <v>1659.03</v>
      </c>
      <c r="U49" s="17">
        <v>1667.24</v>
      </c>
      <c r="V49" s="17">
        <v>1553.58</v>
      </c>
      <c r="W49" s="17">
        <v>1500.8</v>
      </c>
      <c r="X49" s="17">
        <v>1378.72</v>
      </c>
      <c r="Y49" s="18">
        <v>1328.85</v>
      </c>
    </row>
    <row r="50" spans="1:25" ht="15.75">
      <c r="A50" s="15" t="str">
        <f t="shared" si="0"/>
        <v>09.04.2021</v>
      </c>
      <c r="B50" s="16">
        <v>1277.49</v>
      </c>
      <c r="C50" s="17">
        <v>1292.99</v>
      </c>
      <c r="D50" s="17">
        <v>1296.79</v>
      </c>
      <c r="E50" s="17">
        <v>1296.63</v>
      </c>
      <c r="F50" s="17">
        <v>1286.51</v>
      </c>
      <c r="G50" s="17">
        <v>1285.1</v>
      </c>
      <c r="H50" s="17">
        <v>1316.73</v>
      </c>
      <c r="I50" s="17">
        <v>1366.13</v>
      </c>
      <c r="J50" s="17">
        <v>1543.27</v>
      </c>
      <c r="K50" s="17">
        <v>1551.73</v>
      </c>
      <c r="L50" s="17">
        <v>1539.32</v>
      </c>
      <c r="M50" s="17">
        <v>1529.67</v>
      </c>
      <c r="N50" s="17">
        <v>1514.47</v>
      </c>
      <c r="O50" s="17">
        <v>1531.29</v>
      </c>
      <c r="P50" s="17">
        <v>1520.29</v>
      </c>
      <c r="Q50" s="17">
        <v>1502.83</v>
      </c>
      <c r="R50" s="17">
        <v>1514.37</v>
      </c>
      <c r="S50" s="17">
        <v>1517.59</v>
      </c>
      <c r="T50" s="17">
        <v>1522.16</v>
      </c>
      <c r="U50" s="17">
        <v>1527.29</v>
      </c>
      <c r="V50" s="17">
        <v>1519.91</v>
      </c>
      <c r="W50" s="17">
        <v>1390.54</v>
      </c>
      <c r="X50" s="17">
        <v>1368.92</v>
      </c>
      <c r="Y50" s="18">
        <v>1328.68</v>
      </c>
    </row>
    <row r="51" spans="1:25" ht="15.75">
      <c r="A51" s="15" t="str">
        <f t="shared" si="0"/>
        <v>10.04.2021</v>
      </c>
      <c r="B51" s="16">
        <v>1282.27</v>
      </c>
      <c r="C51" s="17">
        <v>1297.06</v>
      </c>
      <c r="D51" s="17">
        <v>1358.22</v>
      </c>
      <c r="E51" s="17">
        <v>1311.82</v>
      </c>
      <c r="F51" s="17">
        <v>1298.57</v>
      </c>
      <c r="G51" s="17">
        <v>1239.98</v>
      </c>
      <c r="H51" s="17">
        <v>1226.13</v>
      </c>
      <c r="I51" s="17">
        <v>1232.2</v>
      </c>
      <c r="J51" s="17">
        <v>1216.89</v>
      </c>
      <c r="K51" s="17">
        <v>1282.04</v>
      </c>
      <c r="L51" s="17">
        <v>1354.88</v>
      </c>
      <c r="M51" s="17">
        <v>1366.39</v>
      </c>
      <c r="N51" s="17">
        <v>1357.36</v>
      </c>
      <c r="O51" s="17">
        <v>1354.85</v>
      </c>
      <c r="P51" s="17">
        <v>1350.18</v>
      </c>
      <c r="Q51" s="17">
        <v>1344.27</v>
      </c>
      <c r="R51" s="17">
        <v>1342.9</v>
      </c>
      <c r="S51" s="17">
        <v>1338.64</v>
      </c>
      <c r="T51" s="17">
        <v>1340.37</v>
      </c>
      <c r="U51" s="17">
        <v>1338.24</v>
      </c>
      <c r="V51" s="17">
        <v>1357</v>
      </c>
      <c r="W51" s="17">
        <v>1356.81</v>
      </c>
      <c r="X51" s="17">
        <v>1314.97</v>
      </c>
      <c r="Y51" s="18">
        <v>1254.79</v>
      </c>
    </row>
    <row r="52" spans="1:25" ht="15.75">
      <c r="A52" s="15" t="str">
        <f t="shared" si="0"/>
        <v>11.04.2021</v>
      </c>
      <c r="B52" s="16">
        <v>1210.38</v>
      </c>
      <c r="C52" s="17">
        <v>1211.94</v>
      </c>
      <c r="D52" s="17">
        <v>1227.74</v>
      </c>
      <c r="E52" s="17">
        <v>1279.87</v>
      </c>
      <c r="F52" s="17">
        <v>1284.96</v>
      </c>
      <c r="G52" s="17">
        <v>1282.41</v>
      </c>
      <c r="H52" s="17">
        <v>1277.9</v>
      </c>
      <c r="I52" s="17">
        <v>1291.7</v>
      </c>
      <c r="J52" s="17">
        <v>1297.61</v>
      </c>
      <c r="K52" s="17">
        <v>1334.66</v>
      </c>
      <c r="L52" s="17">
        <v>1337.55</v>
      </c>
      <c r="M52" s="17">
        <v>1360.21</v>
      </c>
      <c r="N52" s="17">
        <v>1363.83</v>
      </c>
      <c r="O52" s="17">
        <v>1373.41</v>
      </c>
      <c r="P52" s="17">
        <v>1370.91</v>
      </c>
      <c r="Q52" s="17">
        <v>1363.6</v>
      </c>
      <c r="R52" s="17">
        <v>1360.86</v>
      </c>
      <c r="S52" s="17">
        <v>1360.02</v>
      </c>
      <c r="T52" s="17">
        <v>1341.56</v>
      </c>
      <c r="U52" s="17">
        <v>1342.97</v>
      </c>
      <c r="V52" s="17">
        <v>1366.44</v>
      </c>
      <c r="W52" s="17">
        <v>1358.55</v>
      </c>
      <c r="X52" s="17">
        <v>1328.38</v>
      </c>
      <c r="Y52" s="18">
        <v>1294.34</v>
      </c>
    </row>
    <row r="53" spans="1:25" ht="15.75">
      <c r="A53" s="15" t="str">
        <f t="shared" si="0"/>
        <v>12.04.2021</v>
      </c>
      <c r="B53" s="16">
        <v>1266.94</v>
      </c>
      <c r="C53" s="17">
        <v>1284.39</v>
      </c>
      <c r="D53" s="17">
        <v>1329.33</v>
      </c>
      <c r="E53" s="17">
        <v>1305.85</v>
      </c>
      <c r="F53" s="17">
        <v>1300.97</v>
      </c>
      <c r="G53" s="17">
        <v>1307.91</v>
      </c>
      <c r="H53" s="17">
        <v>1333.81</v>
      </c>
      <c r="I53" s="17">
        <v>1378.66</v>
      </c>
      <c r="J53" s="17">
        <v>1486.62</v>
      </c>
      <c r="K53" s="17">
        <v>1527.85</v>
      </c>
      <c r="L53" s="17">
        <v>1551.61</v>
      </c>
      <c r="M53" s="17">
        <v>1544.53</v>
      </c>
      <c r="N53" s="17">
        <v>1540.75</v>
      </c>
      <c r="O53" s="17">
        <v>1541.53</v>
      </c>
      <c r="P53" s="17">
        <v>1536.45</v>
      </c>
      <c r="Q53" s="17">
        <v>1534.73</v>
      </c>
      <c r="R53" s="17">
        <v>1536.69</v>
      </c>
      <c r="S53" s="17">
        <v>1535.3</v>
      </c>
      <c r="T53" s="17">
        <v>1541.01</v>
      </c>
      <c r="U53" s="17">
        <v>1527.29</v>
      </c>
      <c r="V53" s="17">
        <v>1534.53</v>
      </c>
      <c r="W53" s="17">
        <v>1537.42</v>
      </c>
      <c r="X53" s="17">
        <v>1495.25</v>
      </c>
      <c r="Y53" s="18">
        <v>1442.99</v>
      </c>
    </row>
    <row r="54" spans="1:25" ht="15.75">
      <c r="A54" s="15" t="str">
        <f t="shared" si="0"/>
        <v>13.04.2021</v>
      </c>
      <c r="B54" s="16">
        <v>1319.07</v>
      </c>
      <c r="C54" s="17">
        <v>1319.3</v>
      </c>
      <c r="D54" s="17">
        <v>1331.77</v>
      </c>
      <c r="E54" s="17">
        <v>1321.57</v>
      </c>
      <c r="F54" s="17">
        <v>1325.62</v>
      </c>
      <c r="G54" s="17">
        <v>1333.38</v>
      </c>
      <c r="H54" s="17">
        <v>1352.95</v>
      </c>
      <c r="I54" s="17">
        <v>1403.18</v>
      </c>
      <c r="J54" s="17">
        <v>1539.81</v>
      </c>
      <c r="K54" s="17">
        <v>1595.07</v>
      </c>
      <c r="L54" s="17">
        <v>1606.59</v>
      </c>
      <c r="M54" s="17">
        <v>1602.17</v>
      </c>
      <c r="N54" s="17">
        <v>1582.57</v>
      </c>
      <c r="O54" s="17">
        <v>1590.47</v>
      </c>
      <c r="P54" s="17">
        <v>1585.38</v>
      </c>
      <c r="Q54" s="17">
        <v>1542.08</v>
      </c>
      <c r="R54" s="17">
        <v>1520.72</v>
      </c>
      <c r="S54" s="17">
        <v>1519.76</v>
      </c>
      <c r="T54" s="17">
        <v>1519.51</v>
      </c>
      <c r="U54" s="17">
        <v>1521.64</v>
      </c>
      <c r="V54" s="17">
        <v>1528.03</v>
      </c>
      <c r="W54" s="17">
        <v>1516.23</v>
      </c>
      <c r="X54" s="17">
        <v>1505.45</v>
      </c>
      <c r="Y54" s="18">
        <v>1483.24</v>
      </c>
    </row>
    <row r="55" spans="1:25" ht="15.75">
      <c r="A55" s="15" t="str">
        <f t="shared" si="0"/>
        <v>14.04.2021</v>
      </c>
      <c r="B55" s="16">
        <v>1373.67</v>
      </c>
      <c r="C55" s="17">
        <v>1342.24</v>
      </c>
      <c r="D55" s="17">
        <v>1337.55</v>
      </c>
      <c r="E55" s="17">
        <v>1302.52</v>
      </c>
      <c r="F55" s="17">
        <v>1300.89</v>
      </c>
      <c r="G55" s="17">
        <v>1308.94</v>
      </c>
      <c r="H55" s="17">
        <v>1339.04</v>
      </c>
      <c r="I55" s="17">
        <v>1383.06</v>
      </c>
      <c r="J55" s="17">
        <v>1534.98</v>
      </c>
      <c r="K55" s="17">
        <v>1547.47</v>
      </c>
      <c r="L55" s="17">
        <v>1546.16</v>
      </c>
      <c r="M55" s="17">
        <v>1540.57</v>
      </c>
      <c r="N55" s="17">
        <v>1492.93</v>
      </c>
      <c r="O55" s="17">
        <v>1503.65</v>
      </c>
      <c r="P55" s="17">
        <v>1510.28</v>
      </c>
      <c r="Q55" s="17">
        <v>1499.5</v>
      </c>
      <c r="R55" s="17">
        <v>1472.3</v>
      </c>
      <c r="S55" s="17">
        <v>1520.54</v>
      </c>
      <c r="T55" s="17">
        <v>1500.29</v>
      </c>
      <c r="U55" s="17">
        <v>1507.39</v>
      </c>
      <c r="V55" s="17">
        <v>1506.38</v>
      </c>
      <c r="W55" s="17">
        <v>1502.71</v>
      </c>
      <c r="X55" s="17">
        <v>1452.71</v>
      </c>
      <c r="Y55" s="18">
        <v>1394.32</v>
      </c>
    </row>
    <row r="56" spans="1:25" ht="15.75">
      <c r="A56" s="15" t="str">
        <f t="shared" si="0"/>
        <v>15.04.2021</v>
      </c>
      <c r="B56" s="16">
        <v>1371.7</v>
      </c>
      <c r="C56" s="17">
        <v>1335.32</v>
      </c>
      <c r="D56" s="17">
        <v>1383.16</v>
      </c>
      <c r="E56" s="17">
        <v>1331.24</v>
      </c>
      <c r="F56" s="17">
        <v>1349.5</v>
      </c>
      <c r="G56" s="17">
        <v>1370.55</v>
      </c>
      <c r="H56" s="17">
        <v>1393.57</v>
      </c>
      <c r="I56" s="17">
        <v>1473.12</v>
      </c>
      <c r="J56" s="17">
        <v>1639.66</v>
      </c>
      <c r="K56" s="17">
        <v>1642.82</v>
      </c>
      <c r="L56" s="17">
        <v>1843.4</v>
      </c>
      <c r="M56" s="17">
        <v>1839.12</v>
      </c>
      <c r="N56" s="17">
        <v>1823.52</v>
      </c>
      <c r="O56" s="17">
        <v>1830.78</v>
      </c>
      <c r="P56" s="17">
        <v>1822.84</v>
      </c>
      <c r="Q56" s="17">
        <v>1813.26</v>
      </c>
      <c r="R56" s="17">
        <v>1806.21</v>
      </c>
      <c r="S56" s="17">
        <v>1813.35</v>
      </c>
      <c r="T56" s="17">
        <v>1815.08</v>
      </c>
      <c r="U56" s="17">
        <v>1636.94</v>
      </c>
      <c r="V56" s="17">
        <v>1633.47</v>
      </c>
      <c r="W56" s="17">
        <v>1634.3</v>
      </c>
      <c r="X56" s="17">
        <v>1634.18</v>
      </c>
      <c r="Y56" s="18">
        <v>1625.81</v>
      </c>
    </row>
    <row r="57" spans="1:25" ht="15.75">
      <c r="A57" s="15" t="str">
        <f t="shared" si="0"/>
        <v>16.04.2021</v>
      </c>
      <c r="B57" s="16">
        <v>1580.96</v>
      </c>
      <c r="C57" s="17">
        <v>1385.88</v>
      </c>
      <c r="D57" s="17">
        <v>1326.69</v>
      </c>
      <c r="E57" s="17">
        <v>1319.73</v>
      </c>
      <c r="F57" s="17">
        <v>1314.34</v>
      </c>
      <c r="G57" s="17">
        <v>1315.5</v>
      </c>
      <c r="H57" s="17">
        <v>1344.69</v>
      </c>
      <c r="I57" s="17">
        <v>1367.84</v>
      </c>
      <c r="J57" s="17">
        <v>1539.95</v>
      </c>
      <c r="K57" s="17">
        <v>1539.54</v>
      </c>
      <c r="L57" s="17">
        <v>1541.5</v>
      </c>
      <c r="M57" s="17">
        <v>1538.27</v>
      </c>
      <c r="N57" s="17">
        <v>1532.48</v>
      </c>
      <c r="O57" s="17">
        <v>1530.57</v>
      </c>
      <c r="P57" s="17">
        <v>1528.64</v>
      </c>
      <c r="Q57" s="17">
        <v>1533.94</v>
      </c>
      <c r="R57" s="17">
        <v>1531.66</v>
      </c>
      <c r="S57" s="17">
        <v>1533.02</v>
      </c>
      <c r="T57" s="17">
        <v>1569.21</v>
      </c>
      <c r="U57" s="17">
        <v>1563.43</v>
      </c>
      <c r="V57" s="17">
        <v>1563.8</v>
      </c>
      <c r="W57" s="17">
        <v>1580.9</v>
      </c>
      <c r="X57" s="17">
        <v>1526.97</v>
      </c>
      <c r="Y57" s="18">
        <v>1466.16</v>
      </c>
    </row>
    <row r="58" spans="1:25" ht="15.75">
      <c r="A58" s="15" t="str">
        <f t="shared" si="0"/>
        <v>17.04.2021</v>
      </c>
      <c r="B58" s="16">
        <v>1390.84</v>
      </c>
      <c r="C58" s="17">
        <v>1366</v>
      </c>
      <c r="D58" s="17">
        <v>1325.15</v>
      </c>
      <c r="E58" s="17">
        <v>1309.39</v>
      </c>
      <c r="F58" s="17">
        <v>1301.94</v>
      </c>
      <c r="G58" s="17">
        <v>1299.88</v>
      </c>
      <c r="H58" s="17">
        <v>1304.81</v>
      </c>
      <c r="I58" s="17">
        <v>1319.04</v>
      </c>
      <c r="J58" s="17">
        <v>1340.22</v>
      </c>
      <c r="K58" s="17">
        <v>1363.03</v>
      </c>
      <c r="L58" s="17">
        <v>1448.26</v>
      </c>
      <c r="M58" s="17">
        <v>1457.48</v>
      </c>
      <c r="N58" s="17">
        <v>1454.13</v>
      </c>
      <c r="O58" s="17">
        <v>1451.43</v>
      </c>
      <c r="P58" s="17">
        <v>1448.31</v>
      </c>
      <c r="Q58" s="17">
        <v>1441.7</v>
      </c>
      <c r="R58" s="17">
        <v>1441.37</v>
      </c>
      <c r="S58" s="17">
        <v>1430.97</v>
      </c>
      <c r="T58" s="17">
        <v>1452.26</v>
      </c>
      <c r="U58" s="17">
        <v>1425.46</v>
      </c>
      <c r="V58" s="17">
        <v>1434.42</v>
      </c>
      <c r="W58" s="17">
        <v>1470.64</v>
      </c>
      <c r="X58" s="17">
        <v>1438.86</v>
      </c>
      <c r="Y58" s="18">
        <v>1402.57</v>
      </c>
    </row>
    <row r="59" spans="1:25" ht="15.75">
      <c r="A59" s="15" t="str">
        <f t="shared" si="0"/>
        <v>18.04.2021</v>
      </c>
      <c r="B59" s="16">
        <v>1353.99</v>
      </c>
      <c r="C59" s="17">
        <v>1306.62</v>
      </c>
      <c r="D59" s="17">
        <v>1302.46</v>
      </c>
      <c r="E59" s="17">
        <v>1298.78</v>
      </c>
      <c r="F59" s="17">
        <v>1294.68</v>
      </c>
      <c r="G59" s="17">
        <v>1295.15</v>
      </c>
      <c r="H59" s="17">
        <v>1298.42</v>
      </c>
      <c r="I59" s="17">
        <v>1302.97</v>
      </c>
      <c r="J59" s="17">
        <v>1327.04</v>
      </c>
      <c r="K59" s="17">
        <v>1342.13</v>
      </c>
      <c r="L59" s="17">
        <v>1360.9</v>
      </c>
      <c r="M59" s="17">
        <v>1453.22</v>
      </c>
      <c r="N59" s="17">
        <v>1455.01</v>
      </c>
      <c r="O59" s="17">
        <v>1454.77</v>
      </c>
      <c r="P59" s="17">
        <v>1452.77</v>
      </c>
      <c r="Q59" s="17">
        <v>1448.74</v>
      </c>
      <c r="R59" s="17">
        <v>1445.8</v>
      </c>
      <c r="S59" s="17">
        <v>1433.96</v>
      </c>
      <c r="T59" s="17">
        <v>1416.37</v>
      </c>
      <c r="U59" s="17">
        <v>1466.78</v>
      </c>
      <c r="V59" s="17">
        <v>1476.34</v>
      </c>
      <c r="W59" s="17">
        <v>1495.59</v>
      </c>
      <c r="X59" s="17">
        <v>1452.08</v>
      </c>
      <c r="Y59" s="18">
        <v>1422.07</v>
      </c>
    </row>
    <row r="60" spans="1:25" ht="15.75">
      <c r="A60" s="15" t="str">
        <f t="shared" si="0"/>
        <v>19.04.2021</v>
      </c>
      <c r="B60" s="16">
        <v>1369.43</v>
      </c>
      <c r="C60" s="17">
        <v>1302.79</v>
      </c>
      <c r="D60" s="17">
        <v>1307.33</v>
      </c>
      <c r="E60" s="17">
        <v>1303.98</v>
      </c>
      <c r="F60" s="17">
        <v>1303.04</v>
      </c>
      <c r="G60" s="17">
        <v>1310.5</v>
      </c>
      <c r="H60" s="17">
        <v>1327.25</v>
      </c>
      <c r="I60" s="17">
        <v>1343.67</v>
      </c>
      <c r="J60" s="17">
        <v>1405.66</v>
      </c>
      <c r="K60" s="17">
        <v>1546.68</v>
      </c>
      <c r="L60" s="17">
        <v>1573.61</v>
      </c>
      <c r="M60" s="17">
        <v>1610.86</v>
      </c>
      <c r="N60" s="17">
        <v>1580.72</v>
      </c>
      <c r="O60" s="17">
        <v>1544.27</v>
      </c>
      <c r="P60" s="17">
        <v>1533.29</v>
      </c>
      <c r="Q60" s="17">
        <v>1533.98</v>
      </c>
      <c r="R60" s="17">
        <v>1528.56</v>
      </c>
      <c r="S60" s="17">
        <v>1529.06</v>
      </c>
      <c r="T60" s="17">
        <v>1525.4</v>
      </c>
      <c r="U60" s="17">
        <v>1482.45</v>
      </c>
      <c r="V60" s="17">
        <v>1465.5</v>
      </c>
      <c r="W60" s="17">
        <v>1503.16</v>
      </c>
      <c r="X60" s="17">
        <v>1444.03</v>
      </c>
      <c r="Y60" s="18">
        <v>1395.83</v>
      </c>
    </row>
    <row r="61" spans="1:25" ht="15.75">
      <c r="A61" s="15" t="str">
        <f t="shared" si="0"/>
        <v>20.04.2021</v>
      </c>
      <c r="B61" s="16">
        <v>1357.08</v>
      </c>
      <c r="C61" s="17">
        <v>1301.65</v>
      </c>
      <c r="D61" s="17">
        <v>1253.82</v>
      </c>
      <c r="E61" s="17">
        <v>1253.47</v>
      </c>
      <c r="F61" s="17">
        <v>1252.26</v>
      </c>
      <c r="G61" s="17">
        <v>1254.87</v>
      </c>
      <c r="H61" s="17">
        <v>1275.3</v>
      </c>
      <c r="I61" s="17">
        <v>1308.03</v>
      </c>
      <c r="J61" s="17">
        <v>1351.49</v>
      </c>
      <c r="K61" s="17">
        <v>1381.85</v>
      </c>
      <c r="L61" s="17">
        <v>1411.81</v>
      </c>
      <c r="M61" s="17">
        <v>1433.84</v>
      </c>
      <c r="N61" s="17">
        <v>1429.74</v>
      </c>
      <c r="O61" s="17">
        <v>1434.55</v>
      </c>
      <c r="P61" s="17">
        <v>1423.37</v>
      </c>
      <c r="Q61" s="17">
        <v>1425.9</v>
      </c>
      <c r="R61" s="17">
        <v>1411.99</v>
      </c>
      <c r="S61" s="17">
        <v>1425.29</v>
      </c>
      <c r="T61" s="17">
        <v>1414.38</v>
      </c>
      <c r="U61" s="17">
        <v>1387.56</v>
      </c>
      <c r="V61" s="17">
        <v>1365.3</v>
      </c>
      <c r="W61" s="17">
        <v>1372.71</v>
      </c>
      <c r="X61" s="17">
        <v>1375.03</v>
      </c>
      <c r="Y61" s="18">
        <v>1403.74</v>
      </c>
    </row>
    <row r="62" spans="1:25" ht="15.75">
      <c r="A62" s="15" t="str">
        <f t="shared" si="0"/>
        <v>21.04.2021</v>
      </c>
      <c r="B62" s="16">
        <v>1306.13</v>
      </c>
      <c r="C62" s="17">
        <v>1272.58</v>
      </c>
      <c r="D62" s="17">
        <v>1243.4</v>
      </c>
      <c r="E62" s="17">
        <v>1229.67</v>
      </c>
      <c r="F62" s="17">
        <v>1226.46</v>
      </c>
      <c r="G62" s="17">
        <v>1227.79</v>
      </c>
      <c r="H62" s="17">
        <v>1247.3</v>
      </c>
      <c r="I62" s="17">
        <v>1269.51</v>
      </c>
      <c r="J62" s="17">
        <v>1320.11</v>
      </c>
      <c r="K62" s="17">
        <v>1377.53</v>
      </c>
      <c r="L62" s="17">
        <v>1418.91</v>
      </c>
      <c r="M62" s="17">
        <v>1436.97</v>
      </c>
      <c r="N62" s="17">
        <v>1419.56</v>
      </c>
      <c r="O62" s="17">
        <v>1440.9</v>
      </c>
      <c r="P62" s="17">
        <v>1430.6</v>
      </c>
      <c r="Q62" s="17">
        <v>1433.05</v>
      </c>
      <c r="R62" s="17">
        <v>1421.59</v>
      </c>
      <c r="S62" s="17">
        <v>1433.55</v>
      </c>
      <c r="T62" s="17">
        <v>1422.23</v>
      </c>
      <c r="U62" s="17">
        <v>1380.31</v>
      </c>
      <c r="V62" s="17">
        <v>1333.14</v>
      </c>
      <c r="W62" s="17">
        <v>1369.57</v>
      </c>
      <c r="X62" s="17">
        <v>1374.69</v>
      </c>
      <c r="Y62" s="18">
        <v>1323.03</v>
      </c>
    </row>
    <row r="63" spans="1:25" ht="15.75">
      <c r="A63" s="15" t="str">
        <f t="shared" si="0"/>
        <v>22.04.2021</v>
      </c>
      <c r="B63" s="16">
        <v>1284.91</v>
      </c>
      <c r="C63" s="17">
        <v>1229.37</v>
      </c>
      <c r="D63" s="17">
        <v>1225.17</v>
      </c>
      <c r="E63" s="17">
        <v>1219</v>
      </c>
      <c r="F63" s="17">
        <v>1218.51</v>
      </c>
      <c r="G63" s="17">
        <v>1220.26</v>
      </c>
      <c r="H63" s="17">
        <v>1240.47</v>
      </c>
      <c r="I63" s="17">
        <v>1259.81</v>
      </c>
      <c r="J63" s="17">
        <v>1320.81</v>
      </c>
      <c r="K63" s="17">
        <v>1352.83</v>
      </c>
      <c r="L63" s="17">
        <v>1312.13</v>
      </c>
      <c r="M63" s="17">
        <v>1336.36</v>
      </c>
      <c r="N63" s="17">
        <v>1326.48</v>
      </c>
      <c r="O63" s="17">
        <v>1331.77</v>
      </c>
      <c r="P63" s="17">
        <v>1311.28</v>
      </c>
      <c r="Q63" s="17">
        <v>1311.76</v>
      </c>
      <c r="R63" s="17">
        <v>1316.43</v>
      </c>
      <c r="S63" s="17">
        <v>1328.23</v>
      </c>
      <c r="T63" s="17">
        <v>1377.52</v>
      </c>
      <c r="U63" s="17">
        <v>1383.56</v>
      </c>
      <c r="V63" s="17">
        <v>1369.42</v>
      </c>
      <c r="W63" s="17">
        <v>1467.72</v>
      </c>
      <c r="X63" s="17">
        <v>1512.28</v>
      </c>
      <c r="Y63" s="18">
        <v>1554.33</v>
      </c>
    </row>
    <row r="64" spans="1:25" ht="15.75">
      <c r="A64" s="15" t="str">
        <f t="shared" si="0"/>
        <v>23.04.2021</v>
      </c>
      <c r="B64" s="16">
        <v>1389.16</v>
      </c>
      <c r="C64" s="17">
        <v>1283.36</v>
      </c>
      <c r="D64" s="17">
        <v>1253.44</v>
      </c>
      <c r="E64" s="17">
        <v>1237.07</v>
      </c>
      <c r="F64" s="17">
        <v>1222.62</v>
      </c>
      <c r="G64" s="17">
        <v>1226.27</v>
      </c>
      <c r="H64" s="17">
        <v>1255.4</v>
      </c>
      <c r="I64" s="17">
        <v>1294.52</v>
      </c>
      <c r="J64" s="17">
        <v>1355.83</v>
      </c>
      <c r="K64" s="17">
        <v>1528.61</v>
      </c>
      <c r="L64" s="17">
        <v>1574.44</v>
      </c>
      <c r="M64" s="17">
        <v>1593.59</v>
      </c>
      <c r="N64" s="17">
        <v>1630.44</v>
      </c>
      <c r="O64" s="17">
        <v>1636.27</v>
      </c>
      <c r="P64" s="17">
        <v>1623.18</v>
      </c>
      <c r="Q64" s="17">
        <v>1600.97</v>
      </c>
      <c r="R64" s="17">
        <v>1593.2</v>
      </c>
      <c r="S64" s="17">
        <v>1592.17</v>
      </c>
      <c r="T64" s="17">
        <v>1624</v>
      </c>
      <c r="U64" s="17">
        <v>1582.49</v>
      </c>
      <c r="V64" s="17">
        <v>1624.56</v>
      </c>
      <c r="W64" s="17">
        <v>1689.76</v>
      </c>
      <c r="X64" s="17">
        <v>1636.28</v>
      </c>
      <c r="Y64" s="18">
        <v>1585.41</v>
      </c>
    </row>
    <row r="65" spans="1:25" ht="15.75">
      <c r="A65" s="15" t="str">
        <f t="shared" si="0"/>
        <v>24.04.2021</v>
      </c>
      <c r="B65" s="16">
        <v>1358.25</v>
      </c>
      <c r="C65" s="17">
        <v>1276.18</v>
      </c>
      <c r="D65" s="17">
        <v>1283</v>
      </c>
      <c r="E65" s="17">
        <v>1267.22</v>
      </c>
      <c r="F65" s="17">
        <v>1240.95</v>
      </c>
      <c r="G65" s="17">
        <v>1230.13</v>
      </c>
      <c r="H65" s="17">
        <v>1232.38</v>
      </c>
      <c r="I65" s="17">
        <v>1249.49</v>
      </c>
      <c r="J65" s="17">
        <v>1317.36</v>
      </c>
      <c r="K65" s="17">
        <v>1371.21</v>
      </c>
      <c r="L65" s="17">
        <v>1553</v>
      </c>
      <c r="M65" s="17">
        <v>1613.29</v>
      </c>
      <c r="N65" s="17">
        <v>1662.35</v>
      </c>
      <c r="O65" s="17">
        <v>1638.38</v>
      </c>
      <c r="P65" s="17">
        <v>1634.5</v>
      </c>
      <c r="Q65" s="17">
        <v>1623.89</v>
      </c>
      <c r="R65" s="17">
        <v>1585.8</v>
      </c>
      <c r="S65" s="17">
        <v>1553.65</v>
      </c>
      <c r="T65" s="17">
        <v>1575.71</v>
      </c>
      <c r="U65" s="17">
        <v>1555.43</v>
      </c>
      <c r="V65" s="17">
        <v>1623.82</v>
      </c>
      <c r="W65" s="17">
        <v>1701.5</v>
      </c>
      <c r="X65" s="17">
        <v>1695.52</v>
      </c>
      <c r="Y65" s="18">
        <v>1570.28</v>
      </c>
    </row>
    <row r="66" spans="1:25" ht="15.75">
      <c r="A66" s="15" t="str">
        <f t="shared" si="0"/>
        <v>25.04.2021</v>
      </c>
      <c r="B66" s="16">
        <v>1386.88</v>
      </c>
      <c r="C66" s="17">
        <v>1282.14</v>
      </c>
      <c r="D66" s="17">
        <v>1276.95</v>
      </c>
      <c r="E66" s="17">
        <v>1258.33</v>
      </c>
      <c r="F66" s="17">
        <v>1245.58</v>
      </c>
      <c r="G66" s="17">
        <v>1242.06</v>
      </c>
      <c r="H66" s="17">
        <v>1232.14</v>
      </c>
      <c r="I66" s="17">
        <v>1244.9</v>
      </c>
      <c r="J66" s="17">
        <v>1271.28</v>
      </c>
      <c r="K66" s="17">
        <v>1311.05</v>
      </c>
      <c r="L66" s="17">
        <v>1381.19</v>
      </c>
      <c r="M66" s="17">
        <v>1556.2</v>
      </c>
      <c r="N66" s="17">
        <v>1562.51</v>
      </c>
      <c r="O66" s="17">
        <v>1553.9</v>
      </c>
      <c r="P66" s="17">
        <v>1540.22</v>
      </c>
      <c r="Q66" s="17">
        <v>1542.29</v>
      </c>
      <c r="R66" s="17">
        <v>1551.43</v>
      </c>
      <c r="S66" s="17">
        <v>1566.66</v>
      </c>
      <c r="T66" s="17">
        <v>1559.05</v>
      </c>
      <c r="U66" s="17">
        <v>1606.95</v>
      </c>
      <c r="V66" s="17">
        <v>1653.11</v>
      </c>
      <c r="W66" s="17">
        <v>1704.92</v>
      </c>
      <c r="X66" s="17">
        <v>1633.83</v>
      </c>
      <c r="Y66" s="18">
        <v>1543.65</v>
      </c>
    </row>
    <row r="67" spans="1:25" ht="15.75">
      <c r="A67" s="15" t="str">
        <f t="shared" si="0"/>
        <v>26.04.2021</v>
      </c>
      <c r="B67" s="16">
        <v>1391.94</v>
      </c>
      <c r="C67" s="17">
        <v>1277.77</v>
      </c>
      <c r="D67" s="17">
        <v>1279.14</v>
      </c>
      <c r="E67" s="17">
        <v>1250.22</v>
      </c>
      <c r="F67" s="17">
        <v>1250.16</v>
      </c>
      <c r="G67" s="17">
        <v>1256.87</v>
      </c>
      <c r="H67" s="17">
        <v>1270.51</v>
      </c>
      <c r="I67" s="17">
        <v>1318.28</v>
      </c>
      <c r="J67" s="17">
        <v>1499.91</v>
      </c>
      <c r="K67" s="17">
        <v>1644.08</v>
      </c>
      <c r="L67" s="17">
        <v>1758.4</v>
      </c>
      <c r="M67" s="17">
        <v>1762.63</v>
      </c>
      <c r="N67" s="17">
        <v>1743.27</v>
      </c>
      <c r="O67" s="17">
        <v>1745.94</v>
      </c>
      <c r="P67" s="17">
        <v>1665.39</v>
      </c>
      <c r="Q67" s="17">
        <v>1647.27</v>
      </c>
      <c r="R67" s="17">
        <v>1643.46</v>
      </c>
      <c r="S67" s="17">
        <v>1645.09</v>
      </c>
      <c r="T67" s="17">
        <v>1667.41</v>
      </c>
      <c r="U67" s="17">
        <v>1619.43</v>
      </c>
      <c r="V67" s="17">
        <v>1548.22</v>
      </c>
      <c r="W67" s="17">
        <v>1625.16</v>
      </c>
      <c r="X67" s="17">
        <v>1544</v>
      </c>
      <c r="Y67" s="18">
        <v>1296.2</v>
      </c>
    </row>
    <row r="68" spans="1:25" ht="15.75">
      <c r="A68" s="15" t="str">
        <f t="shared" si="0"/>
        <v>27.04.2021</v>
      </c>
      <c r="B68" s="16">
        <v>1301.4</v>
      </c>
      <c r="C68" s="17">
        <v>1268.52</v>
      </c>
      <c r="D68" s="17">
        <v>1229.77</v>
      </c>
      <c r="E68" s="17">
        <v>1210.2</v>
      </c>
      <c r="F68" s="17">
        <v>1205.5</v>
      </c>
      <c r="G68" s="17">
        <v>1210.15</v>
      </c>
      <c r="H68" s="17">
        <v>1226.23</v>
      </c>
      <c r="I68" s="17">
        <v>1264.48</v>
      </c>
      <c r="J68" s="17">
        <v>1337.59</v>
      </c>
      <c r="K68" s="17">
        <v>1513.57</v>
      </c>
      <c r="L68" s="17">
        <v>1507.72</v>
      </c>
      <c r="M68" s="17">
        <v>1493.63</v>
      </c>
      <c r="N68" s="17">
        <v>1452.51</v>
      </c>
      <c r="O68" s="17">
        <v>1438.03</v>
      </c>
      <c r="P68" s="17">
        <v>1393.44</v>
      </c>
      <c r="Q68" s="17">
        <v>1391.94</v>
      </c>
      <c r="R68" s="17">
        <v>1362.91</v>
      </c>
      <c r="S68" s="17">
        <v>1364.8</v>
      </c>
      <c r="T68" s="17">
        <v>1370.6</v>
      </c>
      <c r="U68" s="17">
        <v>1344.83</v>
      </c>
      <c r="V68" s="17">
        <v>1479.12</v>
      </c>
      <c r="W68" s="17">
        <v>1416.27</v>
      </c>
      <c r="X68" s="17">
        <v>1304.02</v>
      </c>
      <c r="Y68" s="18">
        <v>1257.4</v>
      </c>
    </row>
    <row r="69" spans="1:25" ht="15.75">
      <c r="A69" s="15" t="str">
        <f t="shared" si="0"/>
        <v>28.04.2021</v>
      </c>
      <c r="B69" s="16">
        <v>1258.58</v>
      </c>
      <c r="C69" s="17">
        <v>1248.98</v>
      </c>
      <c r="D69" s="17">
        <v>1230.89</v>
      </c>
      <c r="E69" s="17">
        <v>1215.82</v>
      </c>
      <c r="F69" s="17">
        <v>1201.67</v>
      </c>
      <c r="G69" s="17">
        <v>1212.13</v>
      </c>
      <c r="H69" s="17">
        <v>1224.42</v>
      </c>
      <c r="I69" s="17">
        <v>1264.58</v>
      </c>
      <c r="J69" s="17">
        <v>1356.87</v>
      </c>
      <c r="K69" s="17">
        <v>1393.54</v>
      </c>
      <c r="L69" s="17">
        <v>1556</v>
      </c>
      <c r="M69" s="17">
        <v>1569.85</v>
      </c>
      <c r="N69" s="17">
        <v>1555.95</v>
      </c>
      <c r="O69" s="17">
        <v>1557.12</v>
      </c>
      <c r="P69" s="17">
        <v>1547.78</v>
      </c>
      <c r="Q69" s="17">
        <v>1552.53</v>
      </c>
      <c r="R69" s="17">
        <v>1551.06</v>
      </c>
      <c r="S69" s="17">
        <v>1550.29</v>
      </c>
      <c r="T69" s="17">
        <v>1535.93</v>
      </c>
      <c r="U69" s="17">
        <v>1407.28</v>
      </c>
      <c r="V69" s="17">
        <v>1424.85</v>
      </c>
      <c r="W69" s="17">
        <v>1432.1</v>
      </c>
      <c r="X69" s="17">
        <v>1380.04</v>
      </c>
      <c r="Y69" s="18">
        <v>1344.18</v>
      </c>
    </row>
    <row r="70" spans="1:25" ht="15.75">
      <c r="A70" s="15" t="str">
        <f t="shared" si="0"/>
        <v>29.04.2021</v>
      </c>
      <c r="B70" s="16">
        <v>1293.71</v>
      </c>
      <c r="C70" s="17">
        <v>1258.44</v>
      </c>
      <c r="D70" s="17">
        <v>1219.09</v>
      </c>
      <c r="E70" s="17">
        <v>1201.72</v>
      </c>
      <c r="F70" s="17">
        <v>1202.53</v>
      </c>
      <c r="G70" s="17">
        <v>1213.08</v>
      </c>
      <c r="H70" s="17">
        <v>1229.2</v>
      </c>
      <c r="I70" s="17">
        <v>1263.4</v>
      </c>
      <c r="J70" s="17">
        <v>1322.86</v>
      </c>
      <c r="K70" s="17">
        <v>1371.74</v>
      </c>
      <c r="L70" s="17">
        <v>1432.55</v>
      </c>
      <c r="M70" s="17">
        <v>1422.89</v>
      </c>
      <c r="N70" s="17">
        <v>1331.97</v>
      </c>
      <c r="O70" s="17">
        <v>1320.58</v>
      </c>
      <c r="P70" s="17">
        <v>1316.56</v>
      </c>
      <c r="Q70" s="17">
        <v>1314.61</v>
      </c>
      <c r="R70" s="17">
        <v>1314.21</v>
      </c>
      <c r="S70" s="17">
        <v>1339.26</v>
      </c>
      <c r="T70" s="17">
        <v>1332.49</v>
      </c>
      <c r="U70" s="17">
        <v>1346.58</v>
      </c>
      <c r="V70" s="17">
        <v>1351.14</v>
      </c>
      <c r="W70" s="17">
        <v>1354.59</v>
      </c>
      <c r="X70" s="17">
        <v>1298.15</v>
      </c>
      <c r="Y70" s="18">
        <v>1279.27</v>
      </c>
    </row>
    <row r="71" spans="1:25" ht="16.5" thickBot="1">
      <c r="A71" s="19" t="str">
        <f t="shared" si="0"/>
        <v>30.04.2021</v>
      </c>
      <c r="B71" s="20">
        <v>1289.87</v>
      </c>
      <c r="C71" s="21">
        <v>1249.79</v>
      </c>
      <c r="D71" s="21">
        <v>1243.64</v>
      </c>
      <c r="E71" s="21">
        <v>1223.8</v>
      </c>
      <c r="F71" s="21">
        <v>1219.26</v>
      </c>
      <c r="G71" s="21">
        <v>1227.03</v>
      </c>
      <c r="H71" s="21">
        <v>1248.11</v>
      </c>
      <c r="I71" s="21">
        <v>1288.98</v>
      </c>
      <c r="J71" s="21">
        <v>1366.61</v>
      </c>
      <c r="K71" s="21">
        <v>1441.56</v>
      </c>
      <c r="L71" s="21">
        <v>1556.25</v>
      </c>
      <c r="M71" s="21">
        <v>1556.03</v>
      </c>
      <c r="N71" s="21">
        <v>1553.29</v>
      </c>
      <c r="O71" s="21">
        <v>1664.43</v>
      </c>
      <c r="P71" s="21">
        <v>1624.95</v>
      </c>
      <c r="Q71" s="21">
        <v>1623.49</v>
      </c>
      <c r="R71" s="21">
        <v>1623.15</v>
      </c>
      <c r="S71" s="21">
        <v>1640.07</v>
      </c>
      <c r="T71" s="21">
        <v>1704.03</v>
      </c>
      <c r="U71" s="21">
        <v>1624.06</v>
      </c>
      <c r="V71" s="21">
        <v>1608.01</v>
      </c>
      <c r="W71" s="21">
        <v>1680.43</v>
      </c>
      <c r="X71" s="21">
        <v>1639</v>
      </c>
      <c r="Y71" s="22">
        <v>1545.64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1478.89</v>
      </c>
      <c r="C75" s="12">
        <v>1343.31</v>
      </c>
      <c r="D75" s="12">
        <v>1347.52</v>
      </c>
      <c r="E75" s="12">
        <v>1311.48</v>
      </c>
      <c r="F75" s="12">
        <v>1313.09</v>
      </c>
      <c r="G75" s="12">
        <v>1333.27</v>
      </c>
      <c r="H75" s="12">
        <v>1368.32</v>
      </c>
      <c r="I75" s="12">
        <v>1444.74</v>
      </c>
      <c r="J75" s="12">
        <v>1634.46</v>
      </c>
      <c r="K75" s="12">
        <v>1658.32</v>
      </c>
      <c r="L75" s="12">
        <v>1649.42</v>
      </c>
      <c r="M75" s="12">
        <v>1647.42</v>
      </c>
      <c r="N75" s="12">
        <v>1614.53</v>
      </c>
      <c r="O75" s="12">
        <v>1638.18</v>
      </c>
      <c r="P75" s="12">
        <v>1542.54</v>
      </c>
      <c r="Q75" s="12">
        <v>1521.16</v>
      </c>
      <c r="R75" s="12">
        <v>1590.5</v>
      </c>
      <c r="S75" s="12">
        <v>1625.47</v>
      </c>
      <c r="T75" s="12">
        <v>1640.42</v>
      </c>
      <c r="U75" s="12">
        <v>1648.92</v>
      </c>
      <c r="V75" s="12">
        <v>1634.03</v>
      </c>
      <c r="W75" s="12">
        <v>1493.58</v>
      </c>
      <c r="X75" s="12">
        <v>1460.09</v>
      </c>
      <c r="Y75" s="13">
        <v>1429.6</v>
      </c>
      <c r="Z75" s="14"/>
    </row>
    <row r="76" spans="1:25" ht="15.75">
      <c r="A76" s="15" t="str">
        <f t="shared" si="1"/>
        <v>02.04.2021</v>
      </c>
      <c r="B76" s="16">
        <v>1405.93</v>
      </c>
      <c r="C76" s="17">
        <v>1368.93</v>
      </c>
      <c r="D76" s="17">
        <v>1361.41</v>
      </c>
      <c r="E76" s="17">
        <v>1347.52</v>
      </c>
      <c r="F76" s="17">
        <v>1347.08</v>
      </c>
      <c r="G76" s="17">
        <v>1365.78</v>
      </c>
      <c r="H76" s="17">
        <v>1398.71</v>
      </c>
      <c r="I76" s="17">
        <v>1464.13</v>
      </c>
      <c r="J76" s="17">
        <v>1642.27</v>
      </c>
      <c r="K76" s="17">
        <v>1551.26</v>
      </c>
      <c r="L76" s="17">
        <v>1524.4</v>
      </c>
      <c r="M76" s="17">
        <v>1476.01</v>
      </c>
      <c r="N76" s="17">
        <v>1467.65</v>
      </c>
      <c r="O76" s="17">
        <v>1487.48</v>
      </c>
      <c r="P76" s="17">
        <v>1477.66</v>
      </c>
      <c r="Q76" s="17">
        <v>1475.66</v>
      </c>
      <c r="R76" s="17">
        <v>1470.52</v>
      </c>
      <c r="S76" s="17">
        <v>1471.79</v>
      </c>
      <c r="T76" s="17">
        <v>1480.54</v>
      </c>
      <c r="U76" s="17">
        <v>1482.31</v>
      </c>
      <c r="V76" s="17">
        <v>1486.54</v>
      </c>
      <c r="W76" s="17">
        <v>1464.78</v>
      </c>
      <c r="X76" s="17">
        <v>1456.78</v>
      </c>
      <c r="Y76" s="18">
        <v>1420.13</v>
      </c>
    </row>
    <row r="77" spans="1:25" ht="15.75">
      <c r="A77" s="15" t="str">
        <f t="shared" si="1"/>
        <v>03.04.2021</v>
      </c>
      <c r="B77" s="16">
        <v>1398.18</v>
      </c>
      <c r="C77" s="17">
        <v>1384.88</v>
      </c>
      <c r="D77" s="17">
        <v>1445.45</v>
      </c>
      <c r="E77" s="17">
        <v>1400.85</v>
      </c>
      <c r="F77" s="17">
        <v>1390.37</v>
      </c>
      <c r="G77" s="17">
        <v>1395.83</v>
      </c>
      <c r="H77" s="17">
        <v>1400.74</v>
      </c>
      <c r="I77" s="17">
        <v>1414.77</v>
      </c>
      <c r="J77" s="17">
        <v>1463.49</v>
      </c>
      <c r="K77" s="17">
        <v>1540.06</v>
      </c>
      <c r="L77" s="17">
        <v>1622.74</v>
      </c>
      <c r="M77" s="17">
        <v>1619.47</v>
      </c>
      <c r="N77" s="17">
        <v>1611.8</v>
      </c>
      <c r="O77" s="17">
        <v>1605.68</v>
      </c>
      <c r="P77" s="17">
        <v>1611.34</v>
      </c>
      <c r="Q77" s="17">
        <v>1610.85</v>
      </c>
      <c r="R77" s="17">
        <v>1615.99</v>
      </c>
      <c r="S77" s="17">
        <v>1618.95</v>
      </c>
      <c r="T77" s="17">
        <v>1619.51</v>
      </c>
      <c r="U77" s="17">
        <v>1626.74</v>
      </c>
      <c r="V77" s="17">
        <v>1627.77</v>
      </c>
      <c r="W77" s="17">
        <v>1600.65</v>
      </c>
      <c r="X77" s="17">
        <v>1550.84</v>
      </c>
      <c r="Y77" s="18">
        <v>1461.52</v>
      </c>
    </row>
    <row r="78" spans="1:25" ht="15.75">
      <c r="A78" s="15" t="str">
        <f t="shared" si="1"/>
        <v>04.04.2021</v>
      </c>
      <c r="B78" s="16">
        <v>1437.48</v>
      </c>
      <c r="C78" s="17">
        <v>1382.16</v>
      </c>
      <c r="D78" s="17">
        <v>1395.93</v>
      </c>
      <c r="E78" s="17">
        <v>1358.43</v>
      </c>
      <c r="F78" s="17">
        <v>1340.21</v>
      </c>
      <c r="G78" s="17">
        <v>1343.11</v>
      </c>
      <c r="H78" s="17">
        <v>1349.19</v>
      </c>
      <c r="I78" s="17">
        <v>1358.21</v>
      </c>
      <c r="J78" s="17">
        <v>1407.26</v>
      </c>
      <c r="K78" s="17">
        <v>1422.04</v>
      </c>
      <c r="L78" s="17">
        <v>1528.95</v>
      </c>
      <c r="M78" s="17">
        <v>1619.6</v>
      </c>
      <c r="N78" s="17">
        <v>1613.62</v>
      </c>
      <c r="O78" s="17">
        <v>1608.85</v>
      </c>
      <c r="P78" s="17">
        <v>1612.35</v>
      </c>
      <c r="Q78" s="17">
        <v>1611.43</v>
      </c>
      <c r="R78" s="17">
        <v>1612.56</v>
      </c>
      <c r="S78" s="17">
        <v>1614.24</v>
      </c>
      <c r="T78" s="17">
        <v>1614.61</v>
      </c>
      <c r="U78" s="17">
        <v>1627.82</v>
      </c>
      <c r="V78" s="17">
        <v>1646.17</v>
      </c>
      <c r="W78" s="17">
        <v>1611.1</v>
      </c>
      <c r="X78" s="17">
        <v>1577.4</v>
      </c>
      <c r="Y78" s="18">
        <v>1456.86</v>
      </c>
    </row>
    <row r="79" spans="1:25" ht="15.75">
      <c r="A79" s="15" t="str">
        <f t="shared" si="1"/>
        <v>05.04.2021</v>
      </c>
      <c r="B79" s="16">
        <v>1414.73</v>
      </c>
      <c r="C79" s="17">
        <v>1365.41</v>
      </c>
      <c r="D79" s="17">
        <v>1364.7</v>
      </c>
      <c r="E79" s="17">
        <v>1333.79</v>
      </c>
      <c r="F79" s="17">
        <v>1335.95</v>
      </c>
      <c r="G79" s="17">
        <v>1353.33</v>
      </c>
      <c r="H79" s="17">
        <v>1389.4</v>
      </c>
      <c r="I79" s="17">
        <v>1468.08</v>
      </c>
      <c r="J79" s="17">
        <v>1691.69</v>
      </c>
      <c r="K79" s="17">
        <v>1724.07</v>
      </c>
      <c r="L79" s="17">
        <v>1749.45</v>
      </c>
      <c r="M79" s="17">
        <v>1747.54</v>
      </c>
      <c r="N79" s="17">
        <v>1660.13</v>
      </c>
      <c r="O79" s="17">
        <v>1719.91</v>
      </c>
      <c r="P79" s="17">
        <v>1745.35</v>
      </c>
      <c r="Q79" s="17">
        <v>1743.97</v>
      </c>
      <c r="R79" s="17">
        <v>1746.45</v>
      </c>
      <c r="S79" s="17">
        <v>1746.89</v>
      </c>
      <c r="T79" s="17">
        <v>1751.03</v>
      </c>
      <c r="U79" s="17">
        <v>1753.33</v>
      </c>
      <c r="V79" s="17">
        <v>1750</v>
      </c>
      <c r="W79" s="17">
        <v>1661.96</v>
      </c>
      <c r="X79" s="17">
        <v>1562.21</v>
      </c>
      <c r="Y79" s="18">
        <v>1498.99</v>
      </c>
    </row>
    <row r="80" spans="1:25" ht="15.75">
      <c r="A80" s="15" t="str">
        <f t="shared" si="1"/>
        <v>06.04.2021</v>
      </c>
      <c r="B80" s="16">
        <v>1545.23</v>
      </c>
      <c r="C80" s="17">
        <v>1389.61</v>
      </c>
      <c r="D80" s="17">
        <v>1370.68</v>
      </c>
      <c r="E80" s="17">
        <v>1343.28</v>
      </c>
      <c r="F80" s="17">
        <v>1342.27</v>
      </c>
      <c r="G80" s="17">
        <v>1362.94</v>
      </c>
      <c r="H80" s="17">
        <v>1402.97</v>
      </c>
      <c r="I80" s="17">
        <v>1513.29</v>
      </c>
      <c r="J80" s="17">
        <v>1720.65</v>
      </c>
      <c r="K80" s="17">
        <v>1815.05</v>
      </c>
      <c r="L80" s="17">
        <v>1845.88</v>
      </c>
      <c r="M80" s="17">
        <v>1812.9</v>
      </c>
      <c r="N80" s="17">
        <v>1788.82</v>
      </c>
      <c r="O80" s="17">
        <v>1827.01</v>
      </c>
      <c r="P80" s="17">
        <v>1802.27</v>
      </c>
      <c r="Q80" s="17">
        <v>1777.91</v>
      </c>
      <c r="R80" s="17">
        <v>1766.65</v>
      </c>
      <c r="S80" s="17">
        <v>1725.59</v>
      </c>
      <c r="T80" s="17">
        <v>1782.23</v>
      </c>
      <c r="U80" s="17">
        <v>1802.48</v>
      </c>
      <c r="V80" s="17">
        <v>1763.95</v>
      </c>
      <c r="W80" s="17">
        <v>1736.74</v>
      </c>
      <c r="X80" s="17">
        <v>1715.81</v>
      </c>
      <c r="Y80" s="18">
        <v>1617.33</v>
      </c>
    </row>
    <row r="81" spans="1:25" ht="15.75">
      <c r="A81" s="15" t="str">
        <f t="shared" si="1"/>
        <v>07.04.2021</v>
      </c>
      <c r="B81" s="16">
        <v>1489.78</v>
      </c>
      <c r="C81" s="17">
        <v>1411.76</v>
      </c>
      <c r="D81" s="17">
        <v>1378.01</v>
      </c>
      <c r="E81" s="17">
        <v>1363.07</v>
      </c>
      <c r="F81" s="17">
        <v>1366.5</v>
      </c>
      <c r="G81" s="17">
        <v>1389.55</v>
      </c>
      <c r="H81" s="17">
        <v>1421.31</v>
      </c>
      <c r="I81" s="17">
        <v>1458.83</v>
      </c>
      <c r="J81" s="17">
        <v>1694.66</v>
      </c>
      <c r="K81" s="17">
        <v>1698.56</v>
      </c>
      <c r="L81" s="17">
        <v>1786.08</v>
      </c>
      <c r="M81" s="17">
        <v>1761.41</v>
      </c>
      <c r="N81" s="17">
        <v>1744.7</v>
      </c>
      <c r="O81" s="17">
        <v>1768.83</v>
      </c>
      <c r="P81" s="17">
        <v>1771.7</v>
      </c>
      <c r="Q81" s="17">
        <v>1770.92</v>
      </c>
      <c r="R81" s="17">
        <v>1782.44</v>
      </c>
      <c r="S81" s="17">
        <v>1798.94</v>
      </c>
      <c r="T81" s="17">
        <v>1814.12</v>
      </c>
      <c r="U81" s="17">
        <v>1820.52</v>
      </c>
      <c r="V81" s="17">
        <v>1815.63</v>
      </c>
      <c r="W81" s="17">
        <v>1767.77</v>
      </c>
      <c r="X81" s="17">
        <v>1689.35</v>
      </c>
      <c r="Y81" s="18">
        <v>1619.11</v>
      </c>
    </row>
    <row r="82" spans="1:25" ht="15.75">
      <c r="A82" s="15" t="str">
        <f t="shared" si="1"/>
        <v>08.04.2021</v>
      </c>
      <c r="B82" s="16">
        <v>1457.53</v>
      </c>
      <c r="C82" s="17">
        <v>1378.26</v>
      </c>
      <c r="D82" s="17">
        <v>1379.17</v>
      </c>
      <c r="E82" s="17">
        <v>1365.89</v>
      </c>
      <c r="F82" s="17">
        <v>1365.33</v>
      </c>
      <c r="G82" s="17">
        <v>1394.75</v>
      </c>
      <c r="H82" s="17">
        <v>1421.09</v>
      </c>
      <c r="I82" s="17">
        <v>1450.84</v>
      </c>
      <c r="J82" s="17">
        <v>1664.37</v>
      </c>
      <c r="K82" s="17">
        <v>1687.32</v>
      </c>
      <c r="L82" s="17">
        <v>1758.14</v>
      </c>
      <c r="M82" s="17">
        <v>1728.63</v>
      </c>
      <c r="N82" s="17">
        <v>1695.3</v>
      </c>
      <c r="O82" s="17">
        <v>1711.57</v>
      </c>
      <c r="P82" s="17">
        <v>1722.79</v>
      </c>
      <c r="Q82" s="17">
        <v>1712.27</v>
      </c>
      <c r="R82" s="17">
        <v>1696.17</v>
      </c>
      <c r="S82" s="17">
        <v>1695.5</v>
      </c>
      <c r="T82" s="17">
        <v>1746.9</v>
      </c>
      <c r="U82" s="17">
        <v>1755.11</v>
      </c>
      <c r="V82" s="17">
        <v>1641.45</v>
      </c>
      <c r="W82" s="17">
        <v>1588.67</v>
      </c>
      <c r="X82" s="17">
        <v>1466.59</v>
      </c>
      <c r="Y82" s="18">
        <v>1416.72</v>
      </c>
    </row>
    <row r="83" spans="1:25" ht="15.75">
      <c r="A83" s="15" t="str">
        <f t="shared" si="1"/>
        <v>09.04.2021</v>
      </c>
      <c r="B83" s="16">
        <v>1365.36</v>
      </c>
      <c r="C83" s="17">
        <v>1380.86</v>
      </c>
      <c r="D83" s="17">
        <v>1384.66</v>
      </c>
      <c r="E83" s="17">
        <v>1384.5</v>
      </c>
      <c r="F83" s="17">
        <v>1374.38</v>
      </c>
      <c r="G83" s="17">
        <v>1372.97</v>
      </c>
      <c r="H83" s="17">
        <v>1404.6</v>
      </c>
      <c r="I83" s="17">
        <v>1454</v>
      </c>
      <c r="J83" s="17">
        <v>1631.14</v>
      </c>
      <c r="K83" s="17">
        <v>1639.6</v>
      </c>
      <c r="L83" s="17">
        <v>1627.19</v>
      </c>
      <c r="M83" s="17">
        <v>1617.54</v>
      </c>
      <c r="N83" s="17">
        <v>1602.34</v>
      </c>
      <c r="O83" s="17">
        <v>1619.16</v>
      </c>
      <c r="P83" s="17">
        <v>1608.16</v>
      </c>
      <c r="Q83" s="17">
        <v>1590.7</v>
      </c>
      <c r="R83" s="17">
        <v>1602.24</v>
      </c>
      <c r="S83" s="17">
        <v>1605.46</v>
      </c>
      <c r="T83" s="17">
        <v>1610.03</v>
      </c>
      <c r="U83" s="17">
        <v>1615.16</v>
      </c>
      <c r="V83" s="17">
        <v>1607.78</v>
      </c>
      <c r="W83" s="17">
        <v>1478.41</v>
      </c>
      <c r="X83" s="17">
        <v>1456.79</v>
      </c>
      <c r="Y83" s="18">
        <v>1416.55</v>
      </c>
    </row>
    <row r="84" spans="1:25" ht="15.75">
      <c r="A84" s="15" t="str">
        <f t="shared" si="1"/>
        <v>10.04.2021</v>
      </c>
      <c r="B84" s="16">
        <v>1370.14</v>
      </c>
      <c r="C84" s="17">
        <v>1384.93</v>
      </c>
      <c r="D84" s="17">
        <v>1446.09</v>
      </c>
      <c r="E84" s="17">
        <v>1399.69</v>
      </c>
      <c r="F84" s="17">
        <v>1386.44</v>
      </c>
      <c r="G84" s="17">
        <v>1327.85</v>
      </c>
      <c r="H84" s="17">
        <v>1314</v>
      </c>
      <c r="I84" s="17">
        <v>1320.07</v>
      </c>
      <c r="J84" s="17">
        <v>1304.76</v>
      </c>
      <c r="K84" s="17">
        <v>1369.91</v>
      </c>
      <c r="L84" s="17">
        <v>1442.75</v>
      </c>
      <c r="M84" s="17">
        <v>1454.26</v>
      </c>
      <c r="N84" s="17">
        <v>1445.23</v>
      </c>
      <c r="O84" s="17">
        <v>1442.72</v>
      </c>
      <c r="P84" s="17">
        <v>1438.05</v>
      </c>
      <c r="Q84" s="17">
        <v>1432.14</v>
      </c>
      <c r="R84" s="17">
        <v>1430.77</v>
      </c>
      <c r="S84" s="17">
        <v>1426.51</v>
      </c>
      <c r="T84" s="17">
        <v>1428.24</v>
      </c>
      <c r="U84" s="17">
        <v>1426.11</v>
      </c>
      <c r="V84" s="17">
        <v>1444.87</v>
      </c>
      <c r="W84" s="17">
        <v>1444.68</v>
      </c>
      <c r="X84" s="17">
        <v>1402.84</v>
      </c>
      <c r="Y84" s="18">
        <v>1342.66</v>
      </c>
    </row>
    <row r="85" spans="1:25" ht="15.75">
      <c r="A85" s="15" t="str">
        <f t="shared" si="1"/>
        <v>11.04.2021</v>
      </c>
      <c r="B85" s="16">
        <v>1298.25</v>
      </c>
      <c r="C85" s="17">
        <v>1299.81</v>
      </c>
      <c r="D85" s="17">
        <v>1315.61</v>
      </c>
      <c r="E85" s="17">
        <v>1367.74</v>
      </c>
      <c r="F85" s="17">
        <v>1372.83</v>
      </c>
      <c r="G85" s="17">
        <v>1370.28</v>
      </c>
      <c r="H85" s="17">
        <v>1365.77</v>
      </c>
      <c r="I85" s="17">
        <v>1379.57</v>
      </c>
      <c r="J85" s="17">
        <v>1385.48</v>
      </c>
      <c r="K85" s="17">
        <v>1422.53</v>
      </c>
      <c r="L85" s="17">
        <v>1425.42</v>
      </c>
      <c r="M85" s="17">
        <v>1448.08</v>
      </c>
      <c r="N85" s="17">
        <v>1451.7</v>
      </c>
      <c r="O85" s="17">
        <v>1461.28</v>
      </c>
      <c r="P85" s="17">
        <v>1458.78</v>
      </c>
      <c r="Q85" s="17">
        <v>1451.47</v>
      </c>
      <c r="R85" s="17">
        <v>1448.73</v>
      </c>
      <c r="S85" s="17">
        <v>1447.89</v>
      </c>
      <c r="T85" s="17">
        <v>1429.43</v>
      </c>
      <c r="U85" s="17">
        <v>1430.84</v>
      </c>
      <c r="V85" s="17">
        <v>1454.31</v>
      </c>
      <c r="W85" s="17">
        <v>1446.42</v>
      </c>
      <c r="X85" s="17">
        <v>1416.25</v>
      </c>
      <c r="Y85" s="18">
        <v>1382.21</v>
      </c>
    </row>
    <row r="86" spans="1:25" ht="15.75">
      <c r="A86" s="15" t="str">
        <f t="shared" si="1"/>
        <v>12.04.2021</v>
      </c>
      <c r="B86" s="16">
        <v>1354.81</v>
      </c>
      <c r="C86" s="17">
        <v>1372.26</v>
      </c>
      <c r="D86" s="17">
        <v>1417.2</v>
      </c>
      <c r="E86" s="17">
        <v>1393.72</v>
      </c>
      <c r="F86" s="17">
        <v>1388.84</v>
      </c>
      <c r="G86" s="17">
        <v>1395.78</v>
      </c>
      <c r="H86" s="17">
        <v>1421.68</v>
      </c>
      <c r="I86" s="17">
        <v>1466.53</v>
      </c>
      <c r="J86" s="17">
        <v>1574.49</v>
      </c>
      <c r="K86" s="17">
        <v>1615.72</v>
      </c>
      <c r="L86" s="17">
        <v>1639.48</v>
      </c>
      <c r="M86" s="17">
        <v>1632.4</v>
      </c>
      <c r="N86" s="17">
        <v>1628.62</v>
      </c>
      <c r="O86" s="17">
        <v>1629.4</v>
      </c>
      <c r="P86" s="17">
        <v>1624.32</v>
      </c>
      <c r="Q86" s="17">
        <v>1622.6</v>
      </c>
      <c r="R86" s="17">
        <v>1624.56</v>
      </c>
      <c r="S86" s="17">
        <v>1623.17</v>
      </c>
      <c r="T86" s="17">
        <v>1628.88</v>
      </c>
      <c r="U86" s="17">
        <v>1615.16</v>
      </c>
      <c r="V86" s="17">
        <v>1622.4</v>
      </c>
      <c r="W86" s="17">
        <v>1625.29</v>
      </c>
      <c r="X86" s="17">
        <v>1583.12</v>
      </c>
      <c r="Y86" s="18">
        <v>1530.86</v>
      </c>
    </row>
    <row r="87" spans="1:25" ht="15.75">
      <c r="A87" s="15" t="str">
        <f t="shared" si="1"/>
        <v>13.04.2021</v>
      </c>
      <c r="B87" s="16">
        <v>1406.94</v>
      </c>
      <c r="C87" s="17">
        <v>1407.17</v>
      </c>
      <c r="D87" s="17">
        <v>1419.64</v>
      </c>
      <c r="E87" s="17">
        <v>1409.44</v>
      </c>
      <c r="F87" s="17">
        <v>1413.49</v>
      </c>
      <c r="G87" s="17">
        <v>1421.25</v>
      </c>
      <c r="H87" s="17">
        <v>1440.82</v>
      </c>
      <c r="I87" s="17">
        <v>1491.05</v>
      </c>
      <c r="J87" s="17">
        <v>1627.68</v>
      </c>
      <c r="K87" s="17">
        <v>1682.94</v>
      </c>
      <c r="L87" s="17">
        <v>1694.46</v>
      </c>
      <c r="M87" s="17">
        <v>1690.04</v>
      </c>
      <c r="N87" s="17">
        <v>1670.44</v>
      </c>
      <c r="O87" s="17">
        <v>1678.34</v>
      </c>
      <c r="P87" s="17">
        <v>1673.25</v>
      </c>
      <c r="Q87" s="17">
        <v>1629.95</v>
      </c>
      <c r="R87" s="17">
        <v>1608.59</v>
      </c>
      <c r="S87" s="17">
        <v>1607.63</v>
      </c>
      <c r="T87" s="17">
        <v>1607.38</v>
      </c>
      <c r="U87" s="17">
        <v>1609.51</v>
      </c>
      <c r="V87" s="17">
        <v>1615.9</v>
      </c>
      <c r="W87" s="17">
        <v>1604.1</v>
      </c>
      <c r="X87" s="17">
        <v>1593.32</v>
      </c>
      <c r="Y87" s="18">
        <v>1571.11</v>
      </c>
    </row>
    <row r="88" spans="1:25" ht="15.75">
      <c r="A88" s="15" t="str">
        <f t="shared" si="1"/>
        <v>14.04.2021</v>
      </c>
      <c r="B88" s="16">
        <v>1461.54</v>
      </c>
      <c r="C88" s="17">
        <v>1430.11</v>
      </c>
      <c r="D88" s="17">
        <v>1425.42</v>
      </c>
      <c r="E88" s="17">
        <v>1390.39</v>
      </c>
      <c r="F88" s="17">
        <v>1388.76</v>
      </c>
      <c r="G88" s="17">
        <v>1396.81</v>
      </c>
      <c r="H88" s="17">
        <v>1426.91</v>
      </c>
      <c r="I88" s="17">
        <v>1470.93</v>
      </c>
      <c r="J88" s="17">
        <v>1622.85</v>
      </c>
      <c r="K88" s="17">
        <v>1635.34</v>
      </c>
      <c r="L88" s="17">
        <v>1634.03</v>
      </c>
      <c r="M88" s="17">
        <v>1628.44</v>
      </c>
      <c r="N88" s="17">
        <v>1580.8</v>
      </c>
      <c r="O88" s="17">
        <v>1591.52</v>
      </c>
      <c r="P88" s="17">
        <v>1598.15</v>
      </c>
      <c r="Q88" s="17">
        <v>1587.37</v>
      </c>
      <c r="R88" s="17">
        <v>1560.17</v>
      </c>
      <c r="S88" s="17">
        <v>1608.41</v>
      </c>
      <c r="T88" s="17">
        <v>1588.16</v>
      </c>
      <c r="U88" s="17">
        <v>1595.26</v>
      </c>
      <c r="V88" s="17">
        <v>1594.25</v>
      </c>
      <c r="W88" s="17">
        <v>1590.58</v>
      </c>
      <c r="X88" s="17">
        <v>1540.58</v>
      </c>
      <c r="Y88" s="18">
        <v>1482.19</v>
      </c>
    </row>
    <row r="89" spans="1:25" ht="15.75">
      <c r="A89" s="15" t="str">
        <f t="shared" si="1"/>
        <v>15.04.2021</v>
      </c>
      <c r="B89" s="16">
        <v>1459.57</v>
      </c>
      <c r="C89" s="17">
        <v>1423.19</v>
      </c>
      <c r="D89" s="17">
        <v>1471.03</v>
      </c>
      <c r="E89" s="17">
        <v>1419.11</v>
      </c>
      <c r="F89" s="17">
        <v>1437.37</v>
      </c>
      <c r="G89" s="17">
        <v>1458.42</v>
      </c>
      <c r="H89" s="17">
        <v>1481.44</v>
      </c>
      <c r="I89" s="17">
        <v>1560.99</v>
      </c>
      <c r="J89" s="17">
        <v>1727.53</v>
      </c>
      <c r="K89" s="17">
        <v>1730.69</v>
      </c>
      <c r="L89" s="17">
        <v>1931.27</v>
      </c>
      <c r="M89" s="17">
        <v>1926.99</v>
      </c>
      <c r="N89" s="17">
        <v>1911.39</v>
      </c>
      <c r="O89" s="17">
        <v>1918.65</v>
      </c>
      <c r="P89" s="17">
        <v>1910.71</v>
      </c>
      <c r="Q89" s="17">
        <v>1901.13</v>
      </c>
      <c r="R89" s="17">
        <v>1894.08</v>
      </c>
      <c r="S89" s="17">
        <v>1901.22</v>
      </c>
      <c r="T89" s="17">
        <v>1902.95</v>
      </c>
      <c r="U89" s="17">
        <v>1724.81</v>
      </c>
      <c r="V89" s="17">
        <v>1721.34</v>
      </c>
      <c r="W89" s="17">
        <v>1722.17</v>
      </c>
      <c r="X89" s="17">
        <v>1722.05</v>
      </c>
      <c r="Y89" s="18">
        <v>1713.68</v>
      </c>
    </row>
    <row r="90" spans="1:25" ht="15.75">
      <c r="A90" s="15" t="str">
        <f t="shared" si="1"/>
        <v>16.04.2021</v>
      </c>
      <c r="B90" s="16">
        <v>1668.83</v>
      </c>
      <c r="C90" s="17">
        <v>1473.75</v>
      </c>
      <c r="D90" s="17">
        <v>1414.56</v>
      </c>
      <c r="E90" s="17">
        <v>1407.6</v>
      </c>
      <c r="F90" s="17">
        <v>1402.21</v>
      </c>
      <c r="G90" s="17">
        <v>1403.37</v>
      </c>
      <c r="H90" s="17">
        <v>1432.56</v>
      </c>
      <c r="I90" s="17">
        <v>1455.71</v>
      </c>
      <c r="J90" s="17">
        <v>1627.82</v>
      </c>
      <c r="K90" s="17">
        <v>1627.41</v>
      </c>
      <c r="L90" s="17">
        <v>1629.37</v>
      </c>
      <c r="M90" s="17">
        <v>1626.14</v>
      </c>
      <c r="N90" s="17">
        <v>1620.35</v>
      </c>
      <c r="O90" s="17">
        <v>1618.44</v>
      </c>
      <c r="P90" s="17">
        <v>1616.51</v>
      </c>
      <c r="Q90" s="17">
        <v>1621.81</v>
      </c>
      <c r="R90" s="17">
        <v>1619.53</v>
      </c>
      <c r="S90" s="17">
        <v>1620.89</v>
      </c>
      <c r="T90" s="17">
        <v>1657.08</v>
      </c>
      <c r="U90" s="17">
        <v>1651.3</v>
      </c>
      <c r="V90" s="17">
        <v>1651.67</v>
      </c>
      <c r="W90" s="17">
        <v>1668.77</v>
      </c>
      <c r="X90" s="17">
        <v>1614.84</v>
      </c>
      <c r="Y90" s="18">
        <v>1554.03</v>
      </c>
    </row>
    <row r="91" spans="1:25" ht="15.75">
      <c r="A91" s="15" t="str">
        <f t="shared" si="1"/>
        <v>17.04.2021</v>
      </c>
      <c r="B91" s="16">
        <v>1478.71</v>
      </c>
      <c r="C91" s="17">
        <v>1453.87</v>
      </c>
      <c r="D91" s="17">
        <v>1413.02</v>
      </c>
      <c r="E91" s="17">
        <v>1397.26</v>
      </c>
      <c r="F91" s="17">
        <v>1389.81</v>
      </c>
      <c r="G91" s="17">
        <v>1387.75</v>
      </c>
      <c r="H91" s="17">
        <v>1392.68</v>
      </c>
      <c r="I91" s="17">
        <v>1406.91</v>
      </c>
      <c r="J91" s="17">
        <v>1428.09</v>
      </c>
      <c r="K91" s="17">
        <v>1450.9</v>
      </c>
      <c r="L91" s="17">
        <v>1536.13</v>
      </c>
      <c r="M91" s="17">
        <v>1545.35</v>
      </c>
      <c r="N91" s="17">
        <v>1542</v>
      </c>
      <c r="O91" s="17">
        <v>1539.3</v>
      </c>
      <c r="P91" s="17">
        <v>1536.18</v>
      </c>
      <c r="Q91" s="17">
        <v>1529.57</v>
      </c>
      <c r="R91" s="17">
        <v>1529.24</v>
      </c>
      <c r="S91" s="17">
        <v>1518.84</v>
      </c>
      <c r="T91" s="17">
        <v>1540.13</v>
      </c>
      <c r="U91" s="17">
        <v>1513.33</v>
      </c>
      <c r="V91" s="17">
        <v>1522.29</v>
      </c>
      <c r="W91" s="17">
        <v>1558.51</v>
      </c>
      <c r="X91" s="17">
        <v>1526.73</v>
      </c>
      <c r="Y91" s="18">
        <v>1490.44</v>
      </c>
    </row>
    <row r="92" spans="1:25" ht="15.75">
      <c r="A92" s="15" t="str">
        <f t="shared" si="1"/>
        <v>18.04.2021</v>
      </c>
      <c r="B92" s="16">
        <v>1441.86</v>
      </c>
      <c r="C92" s="17">
        <v>1394.49</v>
      </c>
      <c r="D92" s="17">
        <v>1390.33</v>
      </c>
      <c r="E92" s="17">
        <v>1386.65</v>
      </c>
      <c r="F92" s="17">
        <v>1382.55</v>
      </c>
      <c r="G92" s="17">
        <v>1383.02</v>
      </c>
      <c r="H92" s="17">
        <v>1386.29</v>
      </c>
      <c r="I92" s="17">
        <v>1390.84</v>
      </c>
      <c r="J92" s="17">
        <v>1414.91</v>
      </c>
      <c r="K92" s="17">
        <v>1430</v>
      </c>
      <c r="L92" s="17">
        <v>1448.77</v>
      </c>
      <c r="M92" s="17">
        <v>1541.09</v>
      </c>
      <c r="N92" s="17">
        <v>1542.88</v>
      </c>
      <c r="O92" s="17">
        <v>1542.64</v>
      </c>
      <c r="P92" s="17">
        <v>1540.64</v>
      </c>
      <c r="Q92" s="17">
        <v>1536.61</v>
      </c>
      <c r="R92" s="17">
        <v>1533.67</v>
      </c>
      <c r="S92" s="17">
        <v>1521.83</v>
      </c>
      <c r="T92" s="17">
        <v>1504.24</v>
      </c>
      <c r="U92" s="17">
        <v>1554.65</v>
      </c>
      <c r="V92" s="17">
        <v>1564.21</v>
      </c>
      <c r="W92" s="17">
        <v>1583.46</v>
      </c>
      <c r="X92" s="17">
        <v>1539.95</v>
      </c>
      <c r="Y92" s="18">
        <v>1509.94</v>
      </c>
    </row>
    <row r="93" spans="1:25" ht="15.75">
      <c r="A93" s="15" t="str">
        <f t="shared" si="1"/>
        <v>19.04.2021</v>
      </c>
      <c r="B93" s="16">
        <v>1457.3</v>
      </c>
      <c r="C93" s="17">
        <v>1390.66</v>
      </c>
      <c r="D93" s="17">
        <v>1395.2</v>
      </c>
      <c r="E93" s="17">
        <v>1391.85</v>
      </c>
      <c r="F93" s="17">
        <v>1390.91</v>
      </c>
      <c r="G93" s="17">
        <v>1398.37</v>
      </c>
      <c r="H93" s="17">
        <v>1415.12</v>
      </c>
      <c r="I93" s="17">
        <v>1431.54</v>
      </c>
      <c r="J93" s="17">
        <v>1493.53</v>
      </c>
      <c r="K93" s="17">
        <v>1634.55</v>
      </c>
      <c r="L93" s="17">
        <v>1661.48</v>
      </c>
      <c r="M93" s="17">
        <v>1698.73</v>
      </c>
      <c r="N93" s="17">
        <v>1668.59</v>
      </c>
      <c r="O93" s="17">
        <v>1632.14</v>
      </c>
      <c r="P93" s="17">
        <v>1621.16</v>
      </c>
      <c r="Q93" s="17">
        <v>1621.85</v>
      </c>
      <c r="R93" s="17">
        <v>1616.43</v>
      </c>
      <c r="S93" s="17">
        <v>1616.93</v>
      </c>
      <c r="T93" s="17">
        <v>1613.27</v>
      </c>
      <c r="U93" s="17">
        <v>1570.32</v>
      </c>
      <c r="V93" s="17">
        <v>1553.37</v>
      </c>
      <c r="W93" s="17">
        <v>1591.03</v>
      </c>
      <c r="X93" s="17">
        <v>1531.9</v>
      </c>
      <c r="Y93" s="18">
        <v>1483.7</v>
      </c>
    </row>
    <row r="94" spans="1:25" ht="15.75">
      <c r="A94" s="15" t="str">
        <f t="shared" si="1"/>
        <v>20.04.2021</v>
      </c>
      <c r="B94" s="16">
        <v>1444.95</v>
      </c>
      <c r="C94" s="17">
        <v>1389.52</v>
      </c>
      <c r="D94" s="17">
        <v>1341.69</v>
      </c>
      <c r="E94" s="17">
        <v>1341.34</v>
      </c>
      <c r="F94" s="17">
        <v>1340.13</v>
      </c>
      <c r="G94" s="17">
        <v>1342.74</v>
      </c>
      <c r="H94" s="17">
        <v>1363.17</v>
      </c>
      <c r="I94" s="17">
        <v>1395.9</v>
      </c>
      <c r="J94" s="17">
        <v>1439.36</v>
      </c>
      <c r="K94" s="17">
        <v>1469.72</v>
      </c>
      <c r="L94" s="17">
        <v>1499.68</v>
      </c>
      <c r="M94" s="17">
        <v>1521.71</v>
      </c>
      <c r="N94" s="17">
        <v>1517.61</v>
      </c>
      <c r="O94" s="17">
        <v>1522.42</v>
      </c>
      <c r="P94" s="17">
        <v>1511.24</v>
      </c>
      <c r="Q94" s="17">
        <v>1513.77</v>
      </c>
      <c r="R94" s="17">
        <v>1499.86</v>
      </c>
      <c r="S94" s="17">
        <v>1513.16</v>
      </c>
      <c r="T94" s="17">
        <v>1502.25</v>
      </c>
      <c r="U94" s="17">
        <v>1475.43</v>
      </c>
      <c r="V94" s="17">
        <v>1453.17</v>
      </c>
      <c r="W94" s="17">
        <v>1460.58</v>
      </c>
      <c r="X94" s="17">
        <v>1462.9</v>
      </c>
      <c r="Y94" s="18">
        <v>1491.61</v>
      </c>
    </row>
    <row r="95" spans="1:25" ht="15.75">
      <c r="A95" s="15" t="str">
        <f t="shared" si="1"/>
        <v>21.04.2021</v>
      </c>
      <c r="B95" s="16">
        <v>1394</v>
      </c>
      <c r="C95" s="17">
        <v>1360.45</v>
      </c>
      <c r="D95" s="17">
        <v>1331.27</v>
      </c>
      <c r="E95" s="17">
        <v>1317.54</v>
      </c>
      <c r="F95" s="17">
        <v>1314.33</v>
      </c>
      <c r="G95" s="17">
        <v>1315.66</v>
      </c>
      <c r="H95" s="17">
        <v>1335.17</v>
      </c>
      <c r="I95" s="17">
        <v>1357.38</v>
      </c>
      <c r="J95" s="17">
        <v>1407.98</v>
      </c>
      <c r="K95" s="17">
        <v>1465.4</v>
      </c>
      <c r="L95" s="17">
        <v>1506.78</v>
      </c>
      <c r="M95" s="17">
        <v>1524.84</v>
      </c>
      <c r="N95" s="17">
        <v>1507.43</v>
      </c>
      <c r="O95" s="17">
        <v>1528.77</v>
      </c>
      <c r="P95" s="17">
        <v>1518.47</v>
      </c>
      <c r="Q95" s="17">
        <v>1520.92</v>
      </c>
      <c r="R95" s="17">
        <v>1509.46</v>
      </c>
      <c r="S95" s="17">
        <v>1521.42</v>
      </c>
      <c r="T95" s="17">
        <v>1510.1</v>
      </c>
      <c r="U95" s="17">
        <v>1468.18</v>
      </c>
      <c r="V95" s="17">
        <v>1421.01</v>
      </c>
      <c r="W95" s="17">
        <v>1457.44</v>
      </c>
      <c r="X95" s="17">
        <v>1462.56</v>
      </c>
      <c r="Y95" s="18">
        <v>1410.9</v>
      </c>
    </row>
    <row r="96" spans="1:25" ht="15.75">
      <c r="A96" s="15" t="str">
        <f t="shared" si="1"/>
        <v>22.04.2021</v>
      </c>
      <c r="B96" s="16">
        <v>1372.78</v>
      </c>
      <c r="C96" s="17">
        <v>1317.24</v>
      </c>
      <c r="D96" s="17">
        <v>1313.04</v>
      </c>
      <c r="E96" s="17">
        <v>1306.87</v>
      </c>
      <c r="F96" s="17">
        <v>1306.38</v>
      </c>
      <c r="G96" s="17">
        <v>1308.13</v>
      </c>
      <c r="H96" s="17">
        <v>1328.34</v>
      </c>
      <c r="I96" s="17">
        <v>1347.68</v>
      </c>
      <c r="J96" s="17">
        <v>1408.68</v>
      </c>
      <c r="K96" s="17">
        <v>1440.7</v>
      </c>
      <c r="L96" s="17">
        <v>1400</v>
      </c>
      <c r="M96" s="17">
        <v>1424.23</v>
      </c>
      <c r="N96" s="17">
        <v>1414.35</v>
      </c>
      <c r="O96" s="17">
        <v>1419.64</v>
      </c>
      <c r="P96" s="17">
        <v>1399.15</v>
      </c>
      <c r="Q96" s="17">
        <v>1399.63</v>
      </c>
      <c r="R96" s="17">
        <v>1404.3</v>
      </c>
      <c r="S96" s="17">
        <v>1416.1</v>
      </c>
      <c r="T96" s="17">
        <v>1465.39</v>
      </c>
      <c r="U96" s="17">
        <v>1471.43</v>
      </c>
      <c r="V96" s="17">
        <v>1457.29</v>
      </c>
      <c r="W96" s="17">
        <v>1555.59</v>
      </c>
      <c r="X96" s="17">
        <v>1600.15</v>
      </c>
      <c r="Y96" s="18">
        <v>1642.2</v>
      </c>
    </row>
    <row r="97" spans="1:25" ht="15.75">
      <c r="A97" s="15" t="str">
        <f t="shared" si="1"/>
        <v>23.04.2021</v>
      </c>
      <c r="B97" s="16">
        <v>1477.03</v>
      </c>
      <c r="C97" s="17">
        <v>1371.23</v>
      </c>
      <c r="D97" s="17">
        <v>1341.31</v>
      </c>
      <c r="E97" s="17">
        <v>1324.94</v>
      </c>
      <c r="F97" s="17">
        <v>1310.49</v>
      </c>
      <c r="G97" s="17">
        <v>1314.14</v>
      </c>
      <c r="H97" s="17">
        <v>1343.27</v>
      </c>
      <c r="I97" s="17">
        <v>1382.39</v>
      </c>
      <c r="J97" s="17">
        <v>1443.7</v>
      </c>
      <c r="K97" s="17">
        <v>1616.48</v>
      </c>
      <c r="L97" s="17">
        <v>1662.31</v>
      </c>
      <c r="M97" s="17">
        <v>1681.46</v>
      </c>
      <c r="N97" s="17">
        <v>1718.31</v>
      </c>
      <c r="O97" s="17">
        <v>1724.14</v>
      </c>
      <c r="P97" s="17">
        <v>1711.05</v>
      </c>
      <c r="Q97" s="17">
        <v>1688.84</v>
      </c>
      <c r="R97" s="17">
        <v>1681.07</v>
      </c>
      <c r="S97" s="17">
        <v>1680.04</v>
      </c>
      <c r="T97" s="17">
        <v>1711.87</v>
      </c>
      <c r="U97" s="17">
        <v>1670.36</v>
      </c>
      <c r="V97" s="17">
        <v>1712.43</v>
      </c>
      <c r="W97" s="17">
        <v>1777.63</v>
      </c>
      <c r="X97" s="17">
        <v>1724.15</v>
      </c>
      <c r="Y97" s="18">
        <v>1673.28</v>
      </c>
    </row>
    <row r="98" spans="1:25" ht="15.75">
      <c r="A98" s="15" t="str">
        <f t="shared" si="1"/>
        <v>24.04.2021</v>
      </c>
      <c r="B98" s="16">
        <v>1446.12</v>
      </c>
      <c r="C98" s="17">
        <v>1364.05</v>
      </c>
      <c r="D98" s="17">
        <v>1370.87</v>
      </c>
      <c r="E98" s="17">
        <v>1355.09</v>
      </c>
      <c r="F98" s="17">
        <v>1328.82</v>
      </c>
      <c r="G98" s="17">
        <v>1318</v>
      </c>
      <c r="H98" s="17">
        <v>1320.25</v>
      </c>
      <c r="I98" s="17">
        <v>1337.36</v>
      </c>
      <c r="J98" s="17">
        <v>1405.23</v>
      </c>
      <c r="K98" s="17">
        <v>1459.08</v>
      </c>
      <c r="L98" s="17">
        <v>1640.87</v>
      </c>
      <c r="M98" s="17">
        <v>1701.16</v>
      </c>
      <c r="N98" s="17">
        <v>1750.22</v>
      </c>
      <c r="O98" s="17">
        <v>1726.25</v>
      </c>
      <c r="P98" s="17">
        <v>1722.37</v>
      </c>
      <c r="Q98" s="17">
        <v>1711.76</v>
      </c>
      <c r="R98" s="17">
        <v>1673.67</v>
      </c>
      <c r="S98" s="17">
        <v>1641.52</v>
      </c>
      <c r="T98" s="17">
        <v>1663.58</v>
      </c>
      <c r="U98" s="17">
        <v>1643.3</v>
      </c>
      <c r="V98" s="17">
        <v>1711.69</v>
      </c>
      <c r="W98" s="17">
        <v>1789.37</v>
      </c>
      <c r="X98" s="17">
        <v>1783.39</v>
      </c>
      <c r="Y98" s="18">
        <v>1658.15</v>
      </c>
    </row>
    <row r="99" spans="1:25" ht="15.75">
      <c r="A99" s="15" t="str">
        <f t="shared" si="1"/>
        <v>25.04.2021</v>
      </c>
      <c r="B99" s="16">
        <v>1474.75</v>
      </c>
      <c r="C99" s="17">
        <v>1370.01</v>
      </c>
      <c r="D99" s="17">
        <v>1364.82</v>
      </c>
      <c r="E99" s="17">
        <v>1346.2</v>
      </c>
      <c r="F99" s="17">
        <v>1333.45</v>
      </c>
      <c r="G99" s="17">
        <v>1329.93</v>
      </c>
      <c r="H99" s="17">
        <v>1320.01</v>
      </c>
      <c r="I99" s="17">
        <v>1332.77</v>
      </c>
      <c r="J99" s="17">
        <v>1359.15</v>
      </c>
      <c r="K99" s="17">
        <v>1398.92</v>
      </c>
      <c r="L99" s="17">
        <v>1469.06</v>
      </c>
      <c r="M99" s="17">
        <v>1644.07</v>
      </c>
      <c r="N99" s="17">
        <v>1650.38</v>
      </c>
      <c r="O99" s="17">
        <v>1641.77</v>
      </c>
      <c r="P99" s="17">
        <v>1628.09</v>
      </c>
      <c r="Q99" s="17">
        <v>1630.16</v>
      </c>
      <c r="R99" s="17">
        <v>1639.3</v>
      </c>
      <c r="S99" s="17">
        <v>1654.53</v>
      </c>
      <c r="T99" s="17">
        <v>1646.92</v>
      </c>
      <c r="U99" s="17">
        <v>1694.82</v>
      </c>
      <c r="V99" s="17">
        <v>1740.98</v>
      </c>
      <c r="W99" s="17">
        <v>1792.79</v>
      </c>
      <c r="X99" s="17">
        <v>1721.7</v>
      </c>
      <c r="Y99" s="18">
        <v>1631.52</v>
      </c>
    </row>
    <row r="100" spans="1:25" ht="15.75">
      <c r="A100" s="15" t="str">
        <f t="shared" si="1"/>
        <v>26.04.2021</v>
      </c>
      <c r="B100" s="16">
        <v>1479.81</v>
      </c>
      <c r="C100" s="17">
        <v>1365.64</v>
      </c>
      <c r="D100" s="17">
        <v>1367.01</v>
      </c>
      <c r="E100" s="17">
        <v>1338.09</v>
      </c>
      <c r="F100" s="17">
        <v>1338.03</v>
      </c>
      <c r="G100" s="17">
        <v>1344.74</v>
      </c>
      <c r="H100" s="17">
        <v>1358.38</v>
      </c>
      <c r="I100" s="17">
        <v>1406.15</v>
      </c>
      <c r="J100" s="17">
        <v>1587.78</v>
      </c>
      <c r="K100" s="17">
        <v>1731.95</v>
      </c>
      <c r="L100" s="17">
        <v>1846.27</v>
      </c>
      <c r="M100" s="17">
        <v>1850.5</v>
      </c>
      <c r="N100" s="17">
        <v>1831.14</v>
      </c>
      <c r="O100" s="17">
        <v>1833.81</v>
      </c>
      <c r="P100" s="17">
        <v>1753.26</v>
      </c>
      <c r="Q100" s="17">
        <v>1735.14</v>
      </c>
      <c r="R100" s="17">
        <v>1731.33</v>
      </c>
      <c r="S100" s="17">
        <v>1732.96</v>
      </c>
      <c r="T100" s="17">
        <v>1755.28</v>
      </c>
      <c r="U100" s="17">
        <v>1707.3</v>
      </c>
      <c r="V100" s="17">
        <v>1636.09</v>
      </c>
      <c r="W100" s="17">
        <v>1713.03</v>
      </c>
      <c r="X100" s="17">
        <v>1631.87</v>
      </c>
      <c r="Y100" s="18">
        <v>1384.07</v>
      </c>
    </row>
    <row r="101" spans="1:25" ht="15.75">
      <c r="A101" s="15" t="str">
        <f t="shared" si="1"/>
        <v>27.04.2021</v>
      </c>
      <c r="B101" s="16">
        <v>1389.27</v>
      </c>
      <c r="C101" s="17">
        <v>1356.39</v>
      </c>
      <c r="D101" s="17">
        <v>1317.64</v>
      </c>
      <c r="E101" s="17">
        <v>1298.07</v>
      </c>
      <c r="F101" s="17">
        <v>1293.37</v>
      </c>
      <c r="G101" s="17">
        <v>1298.02</v>
      </c>
      <c r="H101" s="17">
        <v>1314.1</v>
      </c>
      <c r="I101" s="17">
        <v>1352.35</v>
      </c>
      <c r="J101" s="17">
        <v>1425.46</v>
      </c>
      <c r="K101" s="17">
        <v>1601.44</v>
      </c>
      <c r="L101" s="17">
        <v>1595.59</v>
      </c>
      <c r="M101" s="17">
        <v>1581.5</v>
      </c>
      <c r="N101" s="17">
        <v>1540.38</v>
      </c>
      <c r="O101" s="17">
        <v>1525.9</v>
      </c>
      <c r="P101" s="17">
        <v>1481.31</v>
      </c>
      <c r="Q101" s="17">
        <v>1479.81</v>
      </c>
      <c r="R101" s="17">
        <v>1450.78</v>
      </c>
      <c r="S101" s="17">
        <v>1452.67</v>
      </c>
      <c r="T101" s="17">
        <v>1458.47</v>
      </c>
      <c r="U101" s="17">
        <v>1432.7</v>
      </c>
      <c r="V101" s="17">
        <v>1566.99</v>
      </c>
      <c r="W101" s="17">
        <v>1504.14</v>
      </c>
      <c r="X101" s="17">
        <v>1391.89</v>
      </c>
      <c r="Y101" s="18">
        <v>1345.27</v>
      </c>
    </row>
    <row r="102" spans="1:25" ht="15.75">
      <c r="A102" s="15" t="str">
        <f t="shared" si="1"/>
        <v>28.04.2021</v>
      </c>
      <c r="B102" s="16">
        <v>1346.45</v>
      </c>
      <c r="C102" s="17">
        <v>1336.85</v>
      </c>
      <c r="D102" s="17">
        <v>1318.76</v>
      </c>
      <c r="E102" s="17">
        <v>1303.69</v>
      </c>
      <c r="F102" s="17">
        <v>1289.54</v>
      </c>
      <c r="G102" s="17">
        <v>1300</v>
      </c>
      <c r="H102" s="17">
        <v>1312.29</v>
      </c>
      <c r="I102" s="17">
        <v>1352.45</v>
      </c>
      <c r="J102" s="17">
        <v>1444.74</v>
      </c>
      <c r="K102" s="17">
        <v>1481.41</v>
      </c>
      <c r="L102" s="17">
        <v>1643.87</v>
      </c>
      <c r="M102" s="17">
        <v>1657.72</v>
      </c>
      <c r="N102" s="17">
        <v>1643.82</v>
      </c>
      <c r="O102" s="17">
        <v>1644.99</v>
      </c>
      <c r="P102" s="17">
        <v>1635.65</v>
      </c>
      <c r="Q102" s="17">
        <v>1640.4</v>
      </c>
      <c r="R102" s="17">
        <v>1638.93</v>
      </c>
      <c r="S102" s="17">
        <v>1638.16</v>
      </c>
      <c r="T102" s="17">
        <v>1623.8</v>
      </c>
      <c r="U102" s="17">
        <v>1495.15</v>
      </c>
      <c r="V102" s="17">
        <v>1512.72</v>
      </c>
      <c r="W102" s="17">
        <v>1519.97</v>
      </c>
      <c r="X102" s="17">
        <v>1467.91</v>
      </c>
      <c r="Y102" s="18">
        <v>1432.05</v>
      </c>
    </row>
    <row r="103" spans="1:25" ht="15.75">
      <c r="A103" s="15" t="str">
        <f t="shared" si="1"/>
        <v>29.04.2021</v>
      </c>
      <c r="B103" s="16">
        <v>1381.58</v>
      </c>
      <c r="C103" s="17">
        <v>1346.31</v>
      </c>
      <c r="D103" s="17">
        <v>1306.96</v>
      </c>
      <c r="E103" s="17">
        <v>1289.59</v>
      </c>
      <c r="F103" s="17">
        <v>1290.4</v>
      </c>
      <c r="G103" s="17">
        <v>1300.95</v>
      </c>
      <c r="H103" s="17">
        <v>1317.07</v>
      </c>
      <c r="I103" s="17">
        <v>1351.27</v>
      </c>
      <c r="J103" s="17">
        <v>1410.73</v>
      </c>
      <c r="K103" s="17">
        <v>1459.61</v>
      </c>
      <c r="L103" s="17">
        <v>1520.42</v>
      </c>
      <c r="M103" s="17">
        <v>1510.76</v>
      </c>
      <c r="N103" s="17">
        <v>1419.84</v>
      </c>
      <c r="O103" s="17">
        <v>1408.45</v>
      </c>
      <c r="P103" s="17">
        <v>1404.43</v>
      </c>
      <c r="Q103" s="17">
        <v>1402.48</v>
      </c>
      <c r="R103" s="17">
        <v>1402.08</v>
      </c>
      <c r="S103" s="17">
        <v>1427.13</v>
      </c>
      <c r="T103" s="17">
        <v>1420.36</v>
      </c>
      <c r="U103" s="17">
        <v>1434.45</v>
      </c>
      <c r="V103" s="17">
        <v>1439.01</v>
      </c>
      <c r="W103" s="17">
        <v>1442.46</v>
      </c>
      <c r="X103" s="17">
        <v>1386.02</v>
      </c>
      <c r="Y103" s="18">
        <v>1367.14</v>
      </c>
    </row>
    <row r="104" spans="1:25" ht="16.5" thickBot="1">
      <c r="A104" s="19" t="str">
        <f t="shared" si="1"/>
        <v>30.04.2021</v>
      </c>
      <c r="B104" s="20">
        <v>1377.74</v>
      </c>
      <c r="C104" s="21">
        <v>1337.66</v>
      </c>
      <c r="D104" s="21">
        <v>1331.51</v>
      </c>
      <c r="E104" s="21">
        <v>1311.67</v>
      </c>
      <c r="F104" s="21">
        <v>1307.13</v>
      </c>
      <c r="G104" s="21">
        <v>1314.9</v>
      </c>
      <c r="H104" s="21">
        <v>1335.98</v>
      </c>
      <c r="I104" s="21">
        <v>1376.85</v>
      </c>
      <c r="J104" s="21">
        <v>1454.48</v>
      </c>
      <c r="K104" s="21">
        <v>1529.43</v>
      </c>
      <c r="L104" s="21">
        <v>1644.12</v>
      </c>
      <c r="M104" s="21">
        <v>1643.9</v>
      </c>
      <c r="N104" s="21">
        <v>1641.16</v>
      </c>
      <c r="O104" s="21">
        <v>1752.3</v>
      </c>
      <c r="P104" s="21">
        <v>1712.82</v>
      </c>
      <c r="Q104" s="21">
        <v>1711.36</v>
      </c>
      <c r="R104" s="21">
        <v>1711.02</v>
      </c>
      <c r="S104" s="21">
        <v>1727.94</v>
      </c>
      <c r="T104" s="21">
        <v>1791.9</v>
      </c>
      <c r="U104" s="21">
        <v>1711.93</v>
      </c>
      <c r="V104" s="21">
        <v>1695.88</v>
      </c>
      <c r="W104" s="21">
        <v>1768.3</v>
      </c>
      <c r="X104" s="21">
        <v>1726.87</v>
      </c>
      <c r="Y104" s="22">
        <v>1633.51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1834.95</v>
      </c>
      <c r="C108" s="12">
        <v>1699.37</v>
      </c>
      <c r="D108" s="12">
        <v>1703.58</v>
      </c>
      <c r="E108" s="12">
        <v>1667.54</v>
      </c>
      <c r="F108" s="12">
        <v>1669.15</v>
      </c>
      <c r="G108" s="12">
        <v>1689.33</v>
      </c>
      <c r="H108" s="12">
        <v>1724.38</v>
      </c>
      <c r="I108" s="12">
        <v>1800.8</v>
      </c>
      <c r="J108" s="12">
        <v>1990.52</v>
      </c>
      <c r="K108" s="12">
        <v>2014.38</v>
      </c>
      <c r="L108" s="12">
        <v>2005.48</v>
      </c>
      <c r="M108" s="12">
        <v>2003.48</v>
      </c>
      <c r="N108" s="12">
        <v>1970.59</v>
      </c>
      <c r="O108" s="12">
        <v>1994.24</v>
      </c>
      <c r="P108" s="12">
        <v>1898.6</v>
      </c>
      <c r="Q108" s="12">
        <v>1877.22</v>
      </c>
      <c r="R108" s="12">
        <v>1946.56</v>
      </c>
      <c r="S108" s="12">
        <v>1981.53</v>
      </c>
      <c r="T108" s="12">
        <v>1996.48</v>
      </c>
      <c r="U108" s="12">
        <v>2004.98</v>
      </c>
      <c r="V108" s="12">
        <v>1990.09</v>
      </c>
      <c r="W108" s="12">
        <v>1849.64</v>
      </c>
      <c r="X108" s="12">
        <v>1816.15</v>
      </c>
      <c r="Y108" s="13">
        <v>1785.66</v>
      </c>
      <c r="Z108" s="14"/>
    </row>
    <row r="109" spans="1:25" ht="15.75">
      <c r="A109" s="15" t="str">
        <f t="shared" si="2"/>
        <v>02.04.2021</v>
      </c>
      <c r="B109" s="16">
        <v>1761.99</v>
      </c>
      <c r="C109" s="17">
        <v>1724.99</v>
      </c>
      <c r="D109" s="17">
        <v>1717.47</v>
      </c>
      <c r="E109" s="17">
        <v>1703.58</v>
      </c>
      <c r="F109" s="17">
        <v>1703.14</v>
      </c>
      <c r="G109" s="17">
        <v>1721.84</v>
      </c>
      <c r="H109" s="17">
        <v>1754.77</v>
      </c>
      <c r="I109" s="17">
        <v>1820.19</v>
      </c>
      <c r="J109" s="17">
        <v>1998.33</v>
      </c>
      <c r="K109" s="17">
        <v>1907.32</v>
      </c>
      <c r="L109" s="17">
        <v>1880.46</v>
      </c>
      <c r="M109" s="17">
        <v>1832.07</v>
      </c>
      <c r="N109" s="17">
        <v>1823.71</v>
      </c>
      <c r="O109" s="17">
        <v>1843.54</v>
      </c>
      <c r="P109" s="17">
        <v>1833.72</v>
      </c>
      <c r="Q109" s="17">
        <v>1831.72</v>
      </c>
      <c r="R109" s="17">
        <v>1826.58</v>
      </c>
      <c r="S109" s="17">
        <v>1827.85</v>
      </c>
      <c r="T109" s="17">
        <v>1836.6</v>
      </c>
      <c r="U109" s="17">
        <v>1838.37</v>
      </c>
      <c r="V109" s="17">
        <v>1842.6</v>
      </c>
      <c r="W109" s="17">
        <v>1820.84</v>
      </c>
      <c r="X109" s="17">
        <v>1812.84</v>
      </c>
      <c r="Y109" s="18">
        <v>1776.19</v>
      </c>
    </row>
    <row r="110" spans="1:25" ht="15.75">
      <c r="A110" s="15" t="str">
        <f t="shared" si="2"/>
        <v>03.04.2021</v>
      </c>
      <c r="B110" s="16">
        <v>1754.24</v>
      </c>
      <c r="C110" s="17">
        <v>1740.94</v>
      </c>
      <c r="D110" s="17">
        <v>1801.51</v>
      </c>
      <c r="E110" s="17">
        <v>1756.91</v>
      </c>
      <c r="F110" s="17">
        <v>1746.43</v>
      </c>
      <c r="G110" s="17">
        <v>1751.89</v>
      </c>
      <c r="H110" s="17">
        <v>1756.8</v>
      </c>
      <c r="I110" s="17">
        <v>1770.83</v>
      </c>
      <c r="J110" s="17">
        <v>1819.55</v>
      </c>
      <c r="K110" s="17">
        <v>1896.12</v>
      </c>
      <c r="L110" s="17">
        <v>1978.8</v>
      </c>
      <c r="M110" s="17">
        <v>1975.53</v>
      </c>
      <c r="N110" s="17">
        <v>1967.86</v>
      </c>
      <c r="O110" s="17">
        <v>1961.74</v>
      </c>
      <c r="P110" s="17">
        <v>1967.4</v>
      </c>
      <c r="Q110" s="17">
        <v>1966.91</v>
      </c>
      <c r="R110" s="17">
        <v>1972.05</v>
      </c>
      <c r="S110" s="17">
        <v>1975.01</v>
      </c>
      <c r="T110" s="17">
        <v>1975.57</v>
      </c>
      <c r="U110" s="17">
        <v>1982.8</v>
      </c>
      <c r="V110" s="17">
        <v>1983.83</v>
      </c>
      <c r="W110" s="17">
        <v>1956.71</v>
      </c>
      <c r="X110" s="17">
        <v>1906.9</v>
      </c>
      <c r="Y110" s="18">
        <v>1817.58</v>
      </c>
    </row>
    <row r="111" spans="1:25" ht="15.75">
      <c r="A111" s="15" t="str">
        <f t="shared" si="2"/>
        <v>04.04.2021</v>
      </c>
      <c r="B111" s="16">
        <v>1793.54</v>
      </c>
      <c r="C111" s="17">
        <v>1738.22</v>
      </c>
      <c r="D111" s="17">
        <v>1751.99</v>
      </c>
      <c r="E111" s="17">
        <v>1714.49</v>
      </c>
      <c r="F111" s="17">
        <v>1696.27</v>
      </c>
      <c r="G111" s="17">
        <v>1699.17</v>
      </c>
      <c r="H111" s="17">
        <v>1705.25</v>
      </c>
      <c r="I111" s="17">
        <v>1714.27</v>
      </c>
      <c r="J111" s="17">
        <v>1763.32</v>
      </c>
      <c r="K111" s="17">
        <v>1778.1</v>
      </c>
      <c r="L111" s="17">
        <v>1885.01</v>
      </c>
      <c r="M111" s="17">
        <v>1975.66</v>
      </c>
      <c r="N111" s="17">
        <v>1969.68</v>
      </c>
      <c r="O111" s="17">
        <v>1964.91</v>
      </c>
      <c r="P111" s="17">
        <v>1968.41</v>
      </c>
      <c r="Q111" s="17">
        <v>1967.49</v>
      </c>
      <c r="R111" s="17">
        <v>1968.62</v>
      </c>
      <c r="S111" s="17">
        <v>1970.3</v>
      </c>
      <c r="T111" s="17">
        <v>1970.67</v>
      </c>
      <c r="U111" s="17">
        <v>1983.88</v>
      </c>
      <c r="V111" s="17">
        <v>2002.23</v>
      </c>
      <c r="W111" s="17">
        <v>1967.16</v>
      </c>
      <c r="X111" s="17">
        <v>1933.46</v>
      </c>
      <c r="Y111" s="18">
        <v>1812.92</v>
      </c>
    </row>
    <row r="112" spans="1:25" ht="15.75">
      <c r="A112" s="15" t="str">
        <f t="shared" si="2"/>
        <v>05.04.2021</v>
      </c>
      <c r="B112" s="16">
        <v>1770.79</v>
      </c>
      <c r="C112" s="17">
        <v>1721.47</v>
      </c>
      <c r="D112" s="17">
        <v>1720.76</v>
      </c>
      <c r="E112" s="17">
        <v>1689.85</v>
      </c>
      <c r="F112" s="17">
        <v>1692.01</v>
      </c>
      <c r="G112" s="17">
        <v>1709.39</v>
      </c>
      <c r="H112" s="17">
        <v>1745.46</v>
      </c>
      <c r="I112" s="17">
        <v>1824.14</v>
      </c>
      <c r="J112" s="17">
        <v>2047.75</v>
      </c>
      <c r="K112" s="17">
        <v>2080.13</v>
      </c>
      <c r="L112" s="17">
        <v>2105.51</v>
      </c>
      <c r="M112" s="17">
        <v>2103.6</v>
      </c>
      <c r="N112" s="17">
        <v>2016.19</v>
      </c>
      <c r="O112" s="17">
        <v>2075.97</v>
      </c>
      <c r="P112" s="17">
        <v>2101.41</v>
      </c>
      <c r="Q112" s="17">
        <v>2100.03</v>
      </c>
      <c r="R112" s="17">
        <v>2102.51</v>
      </c>
      <c r="S112" s="17">
        <v>2102.95</v>
      </c>
      <c r="T112" s="17">
        <v>2107.09</v>
      </c>
      <c r="U112" s="17">
        <v>2109.39</v>
      </c>
      <c r="V112" s="17">
        <v>2106.06</v>
      </c>
      <c r="W112" s="17">
        <v>2018.02</v>
      </c>
      <c r="X112" s="17">
        <v>1918.27</v>
      </c>
      <c r="Y112" s="18">
        <v>1855.05</v>
      </c>
    </row>
    <row r="113" spans="1:25" ht="15.75">
      <c r="A113" s="15" t="str">
        <f t="shared" si="2"/>
        <v>06.04.2021</v>
      </c>
      <c r="B113" s="16">
        <v>1901.29</v>
      </c>
      <c r="C113" s="17">
        <v>1745.67</v>
      </c>
      <c r="D113" s="17">
        <v>1726.74</v>
      </c>
      <c r="E113" s="17">
        <v>1699.34</v>
      </c>
      <c r="F113" s="17">
        <v>1698.33</v>
      </c>
      <c r="G113" s="17">
        <v>1719</v>
      </c>
      <c r="H113" s="17">
        <v>1759.03</v>
      </c>
      <c r="I113" s="17">
        <v>1869.35</v>
      </c>
      <c r="J113" s="17">
        <v>2076.71</v>
      </c>
      <c r="K113" s="17">
        <v>2171.11</v>
      </c>
      <c r="L113" s="17">
        <v>2201.94</v>
      </c>
      <c r="M113" s="17">
        <v>2168.96</v>
      </c>
      <c r="N113" s="17">
        <v>2144.88</v>
      </c>
      <c r="O113" s="17">
        <v>2183.07</v>
      </c>
      <c r="P113" s="17">
        <v>2158.33</v>
      </c>
      <c r="Q113" s="17">
        <v>2133.97</v>
      </c>
      <c r="R113" s="17">
        <v>2122.71</v>
      </c>
      <c r="S113" s="17">
        <v>2081.65</v>
      </c>
      <c r="T113" s="17">
        <v>2138.29</v>
      </c>
      <c r="U113" s="17">
        <v>2158.54</v>
      </c>
      <c r="V113" s="17">
        <v>2120.01</v>
      </c>
      <c r="W113" s="17">
        <v>2092.8</v>
      </c>
      <c r="X113" s="17">
        <v>2071.87</v>
      </c>
      <c r="Y113" s="18">
        <v>1973.39</v>
      </c>
    </row>
    <row r="114" spans="1:25" ht="15.75">
      <c r="A114" s="15" t="str">
        <f t="shared" si="2"/>
        <v>07.04.2021</v>
      </c>
      <c r="B114" s="16">
        <v>1845.84</v>
      </c>
      <c r="C114" s="17">
        <v>1767.82</v>
      </c>
      <c r="D114" s="17">
        <v>1734.07</v>
      </c>
      <c r="E114" s="17">
        <v>1719.13</v>
      </c>
      <c r="F114" s="17">
        <v>1722.56</v>
      </c>
      <c r="G114" s="17">
        <v>1745.61</v>
      </c>
      <c r="H114" s="17">
        <v>1777.37</v>
      </c>
      <c r="I114" s="17">
        <v>1814.89</v>
      </c>
      <c r="J114" s="17">
        <v>2050.72</v>
      </c>
      <c r="K114" s="17">
        <v>2054.62</v>
      </c>
      <c r="L114" s="17">
        <v>2142.14</v>
      </c>
      <c r="M114" s="17">
        <v>2117.47</v>
      </c>
      <c r="N114" s="17">
        <v>2100.76</v>
      </c>
      <c r="O114" s="17">
        <v>2124.89</v>
      </c>
      <c r="P114" s="17">
        <v>2127.76</v>
      </c>
      <c r="Q114" s="17">
        <v>2126.98</v>
      </c>
      <c r="R114" s="17">
        <v>2138.5</v>
      </c>
      <c r="S114" s="17">
        <v>2155</v>
      </c>
      <c r="T114" s="17">
        <v>2170.18</v>
      </c>
      <c r="U114" s="17">
        <v>2176.58</v>
      </c>
      <c r="V114" s="17">
        <v>2171.69</v>
      </c>
      <c r="W114" s="17">
        <v>2123.83</v>
      </c>
      <c r="X114" s="17">
        <v>2045.41</v>
      </c>
      <c r="Y114" s="18">
        <v>1975.17</v>
      </c>
    </row>
    <row r="115" spans="1:25" ht="15.75">
      <c r="A115" s="15" t="str">
        <f t="shared" si="2"/>
        <v>08.04.2021</v>
      </c>
      <c r="B115" s="16">
        <v>1813.59</v>
      </c>
      <c r="C115" s="17">
        <v>1734.32</v>
      </c>
      <c r="D115" s="17">
        <v>1735.23</v>
      </c>
      <c r="E115" s="17">
        <v>1721.95</v>
      </c>
      <c r="F115" s="17">
        <v>1721.39</v>
      </c>
      <c r="G115" s="17">
        <v>1750.81</v>
      </c>
      <c r="H115" s="17">
        <v>1777.15</v>
      </c>
      <c r="I115" s="17">
        <v>1806.9</v>
      </c>
      <c r="J115" s="17">
        <v>2020.43</v>
      </c>
      <c r="K115" s="17">
        <v>2043.38</v>
      </c>
      <c r="L115" s="17">
        <v>2114.2</v>
      </c>
      <c r="M115" s="17">
        <v>2084.69</v>
      </c>
      <c r="N115" s="17">
        <v>2051.36</v>
      </c>
      <c r="O115" s="17">
        <v>2067.63</v>
      </c>
      <c r="P115" s="17">
        <v>2078.85</v>
      </c>
      <c r="Q115" s="17">
        <v>2068.33</v>
      </c>
      <c r="R115" s="17">
        <v>2052.23</v>
      </c>
      <c r="S115" s="17">
        <v>2051.56</v>
      </c>
      <c r="T115" s="17">
        <v>2102.96</v>
      </c>
      <c r="U115" s="17">
        <v>2111.17</v>
      </c>
      <c r="V115" s="17">
        <v>1997.51</v>
      </c>
      <c r="W115" s="17">
        <v>1944.73</v>
      </c>
      <c r="X115" s="17">
        <v>1822.65</v>
      </c>
      <c r="Y115" s="18">
        <v>1772.78</v>
      </c>
    </row>
    <row r="116" spans="1:25" ht="15.75">
      <c r="A116" s="15" t="str">
        <f t="shared" si="2"/>
        <v>09.04.2021</v>
      </c>
      <c r="B116" s="16">
        <v>1721.42</v>
      </c>
      <c r="C116" s="17">
        <v>1736.92</v>
      </c>
      <c r="D116" s="17">
        <v>1740.72</v>
      </c>
      <c r="E116" s="17">
        <v>1740.56</v>
      </c>
      <c r="F116" s="17">
        <v>1730.44</v>
      </c>
      <c r="G116" s="17">
        <v>1729.03</v>
      </c>
      <c r="H116" s="17">
        <v>1760.66</v>
      </c>
      <c r="I116" s="17">
        <v>1810.06</v>
      </c>
      <c r="J116" s="17">
        <v>1987.2</v>
      </c>
      <c r="K116" s="17">
        <v>1995.66</v>
      </c>
      <c r="L116" s="17">
        <v>1983.25</v>
      </c>
      <c r="M116" s="17">
        <v>1973.6</v>
      </c>
      <c r="N116" s="17">
        <v>1958.4</v>
      </c>
      <c r="O116" s="17">
        <v>1975.22</v>
      </c>
      <c r="P116" s="17">
        <v>1964.22</v>
      </c>
      <c r="Q116" s="17">
        <v>1946.76</v>
      </c>
      <c r="R116" s="17">
        <v>1958.3</v>
      </c>
      <c r="S116" s="17">
        <v>1961.52</v>
      </c>
      <c r="T116" s="17">
        <v>1966.09</v>
      </c>
      <c r="U116" s="17">
        <v>1971.22</v>
      </c>
      <c r="V116" s="17">
        <v>1963.84</v>
      </c>
      <c r="W116" s="17">
        <v>1834.47</v>
      </c>
      <c r="X116" s="17">
        <v>1812.85</v>
      </c>
      <c r="Y116" s="18">
        <v>1772.61</v>
      </c>
    </row>
    <row r="117" spans="1:25" ht="15.75">
      <c r="A117" s="15" t="str">
        <f t="shared" si="2"/>
        <v>10.04.2021</v>
      </c>
      <c r="B117" s="16">
        <v>1726.2</v>
      </c>
      <c r="C117" s="17">
        <v>1740.99</v>
      </c>
      <c r="D117" s="17">
        <v>1802.15</v>
      </c>
      <c r="E117" s="17">
        <v>1755.75</v>
      </c>
      <c r="F117" s="17">
        <v>1742.5</v>
      </c>
      <c r="G117" s="17">
        <v>1683.91</v>
      </c>
      <c r="H117" s="17">
        <v>1670.06</v>
      </c>
      <c r="I117" s="17">
        <v>1676.13</v>
      </c>
      <c r="J117" s="17">
        <v>1660.82</v>
      </c>
      <c r="K117" s="17">
        <v>1725.97</v>
      </c>
      <c r="L117" s="17">
        <v>1798.81</v>
      </c>
      <c r="M117" s="17">
        <v>1810.32</v>
      </c>
      <c r="N117" s="17">
        <v>1801.29</v>
      </c>
      <c r="O117" s="17">
        <v>1798.78</v>
      </c>
      <c r="P117" s="17">
        <v>1794.11</v>
      </c>
      <c r="Q117" s="17">
        <v>1788.2</v>
      </c>
      <c r="R117" s="17">
        <v>1786.83</v>
      </c>
      <c r="S117" s="17">
        <v>1782.57</v>
      </c>
      <c r="T117" s="17">
        <v>1784.3</v>
      </c>
      <c r="U117" s="17">
        <v>1782.17</v>
      </c>
      <c r="V117" s="17">
        <v>1800.93</v>
      </c>
      <c r="W117" s="17">
        <v>1800.74</v>
      </c>
      <c r="X117" s="17">
        <v>1758.9</v>
      </c>
      <c r="Y117" s="18">
        <v>1698.72</v>
      </c>
    </row>
    <row r="118" spans="1:25" ht="15.75">
      <c r="A118" s="15" t="str">
        <f t="shared" si="2"/>
        <v>11.04.2021</v>
      </c>
      <c r="B118" s="16">
        <v>1654.31</v>
      </c>
      <c r="C118" s="17">
        <v>1655.87</v>
      </c>
      <c r="D118" s="17">
        <v>1671.67</v>
      </c>
      <c r="E118" s="17">
        <v>1723.8</v>
      </c>
      <c r="F118" s="17">
        <v>1728.89</v>
      </c>
      <c r="G118" s="17">
        <v>1726.34</v>
      </c>
      <c r="H118" s="17">
        <v>1721.83</v>
      </c>
      <c r="I118" s="17">
        <v>1735.63</v>
      </c>
      <c r="J118" s="17">
        <v>1741.54</v>
      </c>
      <c r="K118" s="17">
        <v>1778.59</v>
      </c>
      <c r="L118" s="17">
        <v>1781.48</v>
      </c>
      <c r="M118" s="17">
        <v>1804.14</v>
      </c>
      <c r="N118" s="17">
        <v>1807.76</v>
      </c>
      <c r="O118" s="17">
        <v>1817.34</v>
      </c>
      <c r="P118" s="17">
        <v>1814.84</v>
      </c>
      <c r="Q118" s="17">
        <v>1807.53</v>
      </c>
      <c r="R118" s="17">
        <v>1804.79</v>
      </c>
      <c r="S118" s="17">
        <v>1803.95</v>
      </c>
      <c r="T118" s="17">
        <v>1785.49</v>
      </c>
      <c r="U118" s="17">
        <v>1786.9</v>
      </c>
      <c r="V118" s="17">
        <v>1810.37</v>
      </c>
      <c r="W118" s="17">
        <v>1802.48</v>
      </c>
      <c r="X118" s="17">
        <v>1772.31</v>
      </c>
      <c r="Y118" s="18">
        <v>1738.27</v>
      </c>
    </row>
    <row r="119" spans="1:25" ht="15.75">
      <c r="A119" s="15" t="str">
        <f t="shared" si="2"/>
        <v>12.04.2021</v>
      </c>
      <c r="B119" s="16">
        <v>1710.87</v>
      </c>
      <c r="C119" s="17">
        <v>1728.32</v>
      </c>
      <c r="D119" s="17">
        <v>1773.26</v>
      </c>
      <c r="E119" s="17">
        <v>1749.78</v>
      </c>
      <c r="F119" s="17">
        <v>1744.9</v>
      </c>
      <c r="G119" s="17">
        <v>1751.84</v>
      </c>
      <c r="H119" s="17">
        <v>1777.74</v>
      </c>
      <c r="I119" s="17">
        <v>1822.59</v>
      </c>
      <c r="J119" s="17">
        <v>1930.55</v>
      </c>
      <c r="K119" s="17">
        <v>1971.78</v>
      </c>
      <c r="L119" s="17">
        <v>1995.54</v>
      </c>
      <c r="M119" s="17">
        <v>1988.46</v>
      </c>
      <c r="N119" s="17">
        <v>1984.68</v>
      </c>
      <c r="O119" s="17">
        <v>1985.46</v>
      </c>
      <c r="P119" s="17">
        <v>1980.38</v>
      </c>
      <c r="Q119" s="17">
        <v>1978.66</v>
      </c>
      <c r="R119" s="17">
        <v>1980.62</v>
      </c>
      <c r="S119" s="17">
        <v>1979.23</v>
      </c>
      <c r="T119" s="17">
        <v>1984.94</v>
      </c>
      <c r="U119" s="17">
        <v>1971.22</v>
      </c>
      <c r="V119" s="17">
        <v>1978.46</v>
      </c>
      <c r="W119" s="17">
        <v>1981.35</v>
      </c>
      <c r="X119" s="17">
        <v>1939.18</v>
      </c>
      <c r="Y119" s="18">
        <v>1886.92</v>
      </c>
    </row>
    <row r="120" spans="1:25" ht="15.75">
      <c r="A120" s="15" t="str">
        <f t="shared" si="2"/>
        <v>13.04.2021</v>
      </c>
      <c r="B120" s="16">
        <v>1763</v>
      </c>
      <c r="C120" s="17">
        <v>1763.23</v>
      </c>
      <c r="D120" s="17">
        <v>1775.7</v>
      </c>
      <c r="E120" s="17">
        <v>1765.5</v>
      </c>
      <c r="F120" s="17">
        <v>1769.55</v>
      </c>
      <c r="G120" s="17">
        <v>1777.31</v>
      </c>
      <c r="H120" s="17">
        <v>1796.88</v>
      </c>
      <c r="I120" s="17">
        <v>1847.11</v>
      </c>
      <c r="J120" s="17">
        <v>1983.74</v>
      </c>
      <c r="K120" s="17">
        <v>2039</v>
      </c>
      <c r="L120" s="17">
        <v>2050.52</v>
      </c>
      <c r="M120" s="17">
        <v>2046.1</v>
      </c>
      <c r="N120" s="17">
        <v>2026.5</v>
      </c>
      <c r="O120" s="17">
        <v>2034.4</v>
      </c>
      <c r="P120" s="17">
        <v>2029.31</v>
      </c>
      <c r="Q120" s="17">
        <v>1986.01</v>
      </c>
      <c r="R120" s="17">
        <v>1964.65</v>
      </c>
      <c r="S120" s="17">
        <v>1963.69</v>
      </c>
      <c r="T120" s="17">
        <v>1963.44</v>
      </c>
      <c r="U120" s="17">
        <v>1965.57</v>
      </c>
      <c r="V120" s="17">
        <v>1971.96</v>
      </c>
      <c r="W120" s="17">
        <v>1960.16</v>
      </c>
      <c r="X120" s="17">
        <v>1949.38</v>
      </c>
      <c r="Y120" s="18">
        <v>1927.17</v>
      </c>
    </row>
    <row r="121" spans="1:25" ht="15.75">
      <c r="A121" s="15" t="str">
        <f t="shared" si="2"/>
        <v>14.04.2021</v>
      </c>
      <c r="B121" s="16">
        <v>1817.6</v>
      </c>
      <c r="C121" s="17">
        <v>1786.17</v>
      </c>
      <c r="D121" s="17">
        <v>1781.48</v>
      </c>
      <c r="E121" s="17">
        <v>1746.45</v>
      </c>
      <c r="F121" s="17">
        <v>1744.82</v>
      </c>
      <c r="G121" s="17">
        <v>1752.87</v>
      </c>
      <c r="H121" s="17">
        <v>1782.97</v>
      </c>
      <c r="I121" s="17">
        <v>1826.99</v>
      </c>
      <c r="J121" s="17">
        <v>1978.91</v>
      </c>
      <c r="K121" s="17">
        <v>1991.4</v>
      </c>
      <c r="L121" s="17">
        <v>1990.09</v>
      </c>
      <c r="M121" s="17">
        <v>1984.5</v>
      </c>
      <c r="N121" s="17">
        <v>1936.86</v>
      </c>
      <c r="O121" s="17">
        <v>1947.58</v>
      </c>
      <c r="P121" s="17">
        <v>1954.21</v>
      </c>
      <c r="Q121" s="17">
        <v>1943.43</v>
      </c>
      <c r="R121" s="17">
        <v>1916.23</v>
      </c>
      <c r="S121" s="17">
        <v>1964.47</v>
      </c>
      <c r="T121" s="17">
        <v>1944.22</v>
      </c>
      <c r="U121" s="17">
        <v>1951.32</v>
      </c>
      <c r="V121" s="17">
        <v>1950.31</v>
      </c>
      <c r="W121" s="17">
        <v>1946.64</v>
      </c>
      <c r="X121" s="17">
        <v>1896.64</v>
      </c>
      <c r="Y121" s="18">
        <v>1838.25</v>
      </c>
    </row>
    <row r="122" spans="1:25" ht="15.75">
      <c r="A122" s="15" t="str">
        <f t="shared" si="2"/>
        <v>15.04.2021</v>
      </c>
      <c r="B122" s="16">
        <v>1815.63</v>
      </c>
      <c r="C122" s="17">
        <v>1779.25</v>
      </c>
      <c r="D122" s="17">
        <v>1827.09</v>
      </c>
      <c r="E122" s="17">
        <v>1775.17</v>
      </c>
      <c r="F122" s="17">
        <v>1793.43</v>
      </c>
      <c r="G122" s="17">
        <v>1814.48</v>
      </c>
      <c r="H122" s="17">
        <v>1837.5</v>
      </c>
      <c r="I122" s="17">
        <v>1917.05</v>
      </c>
      <c r="J122" s="17">
        <v>2083.59</v>
      </c>
      <c r="K122" s="17">
        <v>2086.75</v>
      </c>
      <c r="L122" s="17">
        <v>2287.33</v>
      </c>
      <c r="M122" s="17">
        <v>2283.05</v>
      </c>
      <c r="N122" s="17">
        <v>2267.45</v>
      </c>
      <c r="O122" s="17">
        <v>2274.71</v>
      </c>
      <c r="P122" s="17">
        <v>2266.77</v>
      </c>
      <c r="Q122" s="17">
        <v>2257.19</v>
      </c>
      <c r="R122" s="17">
        <v>2250.14</v>
      </c>
      <c r="S122" s="17">
        <v>2257.28</v>
      </c>
      <c r="T122" s="17">
        <v>2259.01</v>
      </c>
      <c r="U122" s="17">
        <v>2080.87</v>
      </c>
      <c r="V122" s="17">
        <v>2077.4</v>
      </c>
      <c r="W122" s="17">
        <v>2078.23</v>
      </c>
      <c r="X122" s="17">
        <v>2078.11</v>
      </c>
      <c r="Y122" s="18">
        <v>2069.74</v>
      </c>
    </row>
    <row r="123" spans="1:25" ht="15.75">
      <c r="A123" s="15" t="str">
        <f t="shared" si="2"/>
        <v>16.04.2021</v>
      </c>
      <c r="B123" s="16">
        <v>2024.89</v>
      </c>
      <c r="C123" s="17">
        <v>1829.81</v>
      </c>
      <c r="D123" s="17">
        <v>1770.62</v>
      </c>
      <c r="E123" s="17">
        <v>1763.66</v>
      </c>
      <c r="F123" s="17">
        <v>1758.27</v>
      </c>
      <c r="G123" s="17">
        <v>1759.43</v>
      </c>
      <c r="H123" s="17">
        <v>1788.62</v>
      </c>
      <c r="I123" s="17">
        <v>1811.77</v>
      </c>
      <c r="J123" s="17">
        <v>1983.88</v>
      </c>
      <c r="K123" s="17">
        <v>1983.47</v>
      </c>
      <c r="L123" s="17">
        <v>1985.43</v>
      </c>
      <c r="M123" s="17">
        <v>1982.2</v>
      </c>
      <c r="N123" s="17">
        <v>1976.41</v>
      </c>
      <c r="O123" s="17">
        <v>1974.5</v>
      </c>
      <c r="P123" s="17">
        <v>1972.57</v>
      </c>
      <c r="Q123" s="17">
        <v>1977.87</v>
      </c>
      <c r="R123" s="17">
        <v>1975.59</v>
      </c>
      <c r="S123" s="17">
        <v>1976.95</v>
      </c>
      <c r="T123" s="17">
        <v>2013.14</v>
      </c>
      <c r="U123" s="17">
        <v>2007.36</v>
      </c>
      <c r="V123" s="17">
        <v>2007.73</v>
      </c>
      <c r="W123" s="17">
        <v>2024.83</v>
      </c>
      <c r="X123" s="17">
        <v>1970.9</v>
      </c>
      <c r="Y123" s="18">
        <v>1910.09</v>
      </c>
    </row>
    <row r="124" spans="1:25" ht="15.75">
      <c r="A124" s="15" t="str">
        <f t="shared" si="2"/>
        <v>17.04.2021</v>
      </c>
      <c r="B124" s="16">
        <v>1834.77</v>
      </c>
      <c r="C124" s="17">
        <v>1809.93</v>
      </c>
      <c r="D124" s="17">
        <v>1769.08</v>
      </c>
      <c r="E124" s="17">
        <v>1753.32</v>
      </c>
      <c r="F124" s="17">
        <v>1745.87</v>
      </c>
      <c r="G124" s="17">
        <v>1743.81</v>
      </c>
      <c r="H124" s="17">
        <v>1748.74</v>
      </c>
      <c r="I124" s="17">
        <v>1762.97</v>
      </c>
      <c r="J124" s="17">
        <v>1784.15</v>
      </c>
      <c r="K124" s="17">
        <v>1806.96</v>
      </c>
      <c r="L124" s="17">
        <v>1892.19</v>
      </c>
      <c r="M124" s="17">
        <v>1901.41</v>
      </c>
      <c r="N124" s="17">
        <v>1898.06</v>
      </c>
      <c r="O124" s="17">
        <v>1895.36</v>
      </c>
      <c r="P124" s="17">
        <v>1892.24</v>
      </c>
      <c r="Q124" s="17">
        <v>1885.63</v>
      </c>
      <c r="R124" s="17">
        <v>1885.3</v>
      </c>
      <c r="S124" s="17">
        <v>1874.9</v>
      </c>
      <c r="T124" s="17">
        <v>1896.19</v>
      </c>
      <c r="U124" s="17">
        <v>1869.39</v>
      </c>
      <c r="V124" s="17">
        <v>1878.35</v>
      </c>
      <c r="W124" s="17">
        <v>1914.57</v>
      </c>
      <c r="X124" s="17">
        <v>1882.79</v>
      </c>
      <c r="Y124" s="18">
        <v>1846.5</v>
      </c>
    </row>
    <row r="125" spans="1:25" ht="15.75">
      <c r="A125" s="15" t="str">
        <f t="shared" si="2"/>
        <v>18.04.2021</v>
      </c>
      <c r="B125" s="16">
        <v>1797.92</v>
      </c>
      <c r="C125" s="17">
        <v>1750.55</v>
      </c>
      <c r="D125" s="17">
        <v>1746.39</v>
      </c>
      <c r="E125" s="17">
        <v>1742.71</v>
      </c>
      <c r="F125" s="17">
        <v>1738.61</v>
      </c>
      <c r="G125" s="17">
        <v>1739.08</v>
      </c>
      <c r="H125" s="17">
        <v>1742.35</v>
      </c>
      <c r="I125" s="17">
        <v>1746.9</v>
      </c>
      <c r="J125" s="17">
        <v>1770.97</v>
      </c>
      <c r="K125" s="17">
        <v>1786.06</v>
      </c>
      <c r="L125" s="17">
        <v>1804.83</v>
      </c>
      <c r="M125" s="17">
        <v>1897.15</v>
      </c>
      <c r="N125" s="17">
        <v>1898.94</v>
      </c>
      <c r="O125" s="17">
        <v>1898.7</v>
      </c>
      <c r="P125" s="17">
        <v>1896.7</v>
      </c>
      <c r="Q125" s="17">
        <v>1892.67</v>
      </c>
      <c r="R125" s="17">
        <v>1889.73</v>
      </c>
      <c r="S125" s="17">
        <v>1877.89</v>
      </c>
      <c r="T125" s="17">
        <v>1860.3</v>
      </c>
      <c r="U125" s="17">
        <v>1910.71</v>
      </c>
      <c r="V125" s="17">
        <v>1920.27</v>
      </c>
      <c r="W125" s="17">
        <v>1939.52</v>
      </c>
      <c r="X125" s="17">
        <v>1896.01</v>
      </c>
      <c r="Y125" s="18">
        <v>1866</v>
      </c>
    </row>
    <row r="126" spans="1:25" ht="15.75">
      <c r="A126" s="15" t="str">
        <f t="shared" si="2"/>
        <v>19.04.2021</v>
      </c>
      <c r="B126" s="16">
        <v>1813.36</v>
      </c>
      <c r="C126" s="17">
        <v>1746.72</v>
      </c>
      <c r="D126" s="17">
        <v>1751.26</v>
      </c>
      <c r="E126" s="17">
        <v>1747.91</v>
      </c>
      <c r="F126" s="17">
        <v>1746.97</v>
      </c>
      <c r="G126" s="17">
        <v>1754.43</v>
      </c>
      <c r="H126" s="17">
        <v>1771.18</v>
      </c>
      <c r="I126" s="17">
        <v>1787.6</v>
      </c>
      <c r="J126" s="17">
        <v>1849.59</v>
      </c>
      <c r="K126" s="17">
        <v>1990.61</v>
      </c>
      <c r="L126" s="17">
        <v>2017.54</v>
      </c>
      <c r="M126" s="17">
        <v>2054.79</v>
      </c>
      <c r="N126" s="17">
        <v>2024.65</v>
      </c>
      <c r="O126" s="17">
        <v>1988.2</v>
      </c>
      <c r="P126" s="17">
        <v>1977.22</v>
      </c>
      <c r="Q126" s="17">
        <v>1977.91</v>
      </c>
      <c r="R126" s="17">
        <v>1972.49</v>
      </c>
      <c r="S126" s="17">
        <v>1972.99</v>
      </c>
      <c r="T126" s="17">
        <v>1969.33</v>
      </c>
      <c r="U126" s="17">
        <v>1926.38</v>
      </c>
      <c r="V126" s="17">
        <v>1909.43</v>
      </c>
      <c r="W126" s="17">
        <v>1947.09</v>
      </c>
      <c r="X126" s="17">
        <v>1887.96</v>
      </c>
      <c r="Y126" s="18">
        <v>1839.76</v>
      </c>
    </row>
    <row r="127" spans="1:25" ht="15.75">
      <c r="A127" s="15" t="str">
        <f t="shared" si="2"/>
        <v>20.04.2021</v>
      </c>
      <c r="B127" s="16">
        <v>1801.01</v>
      </c>
      <c r="C127" s="17">
        <v>1745.58</v>
      </c>
      <c r="D127" s="17">
        <v>1697.75</v>
      </c>
      <c r="E127" s="17">
        <v>1697.4</v>
      </c>
      <c r="F127" s="17">
        <v>1696.19</v>
      </c>
      <c r="G127" s="17">
        <v>1698.8</v>
      </c>
      <c r="H127" s="17">
        <v>1719.23</v>
      </c>
      <c r="I127" s="17">
        <v>1751.96</v>
      </c>
      <c r="J127" s="17">
        <v>1795.42</v>
      </c>
      <c r="K127" s="17">
        <v>1825.78</v>
      </c>
      <c r="L127" s="17">
        <v>1855.74</v>
      </c>
      <c r="M127" s="17">
        <v>1877.77</v>
      </c>
      <c r="N127" s="17">
        <v>1873.67</v>
      </c>
      <c r="O127" s="17">
        <v>1878.48</v>
      </c>
      <c r="P127" s="17">
        <v>1867.3</v>
      </c>
      <c r="Q127" s="17">
        <v>1869.83</v>
      </c>
      <c r="R127" s="17">
        <v>1855.92</v>
      </c>
      <c r="S127" s="17">
        <v>1869.22</v>
      </c>
      <c r="T127" s="17">
        <v>1858.31</v>
      </c>
      <c r="U127" s="17">
        <v>1831.49</v>
      </c>
      <c r="V127" s="17">
        <v>1809.23</v>
      </c>
      <c r="W127" s="17">
        <v>1816.64</v>
      </c>
      <c r="X127" s="17">
        <v>1818.96</v>
      </c>
      <c r="Y127" s="18">
        <v>1847.67</v>
      </c>
    </row>
    <row r="128" spans="1:25" ht="15.75">
      <c r="A128" s="15" t="str">
        <f t="shared" si="2"/>
        <v>21.04.2021</v>
      </c>
      <c r="B128" s="16">
        <v>1750.06</v>
      </c>
      <c r="C128" s="17">
        <v>1716.51</v>
      </c>
      <c r="D128" s="17">
        <v>1687.33</v>
      </c>
      <c r="E128" s="17">
        <v>1673.6</v>
      </c>
      <c r="F128" s="17">
        <v>1670.39</v>
      </c>
      <c r="G128" s="17">
        <v>1671.72</v>
      </c>
      <c r="H128" s="17">
        <v>1691.23</v>
      </c>
      <c r="I128" s="17">
        <v>1713.44</v>
      </c>
      <c r="J128" s="17">
        <v>1764.04</v>
      </c>
      <c r="K128" s="17">
        <v>1821.46</v>
      </c>
      <c r="L128" s="17">
        <v>1862.84</v>
      </c>
      <c r="M128" s="17">
        <v>1880.9</v>
      </c>
      <c r="N128" s="17">
        <v>1863.49</v>
      </c>
      <c r="O128" s="17">
        <v>1884.83</v>
      </c>
      <c r="P128" s="17">
        <v>1874.53</v>
      </c>
      <c r="Q128" s="17">
        <v>1876.98</v>
      </c>
      <c r="R128" s="17">
        <v>1865.52</v>
      </c>
      <c r="S128" s="17">
        <v>1877.48</v>
      </c>
      <c r="T128" s="17">
        <v>1866.16</v>
      </c>
      <c r="U128" s="17">
        <v>1824.24</v>
      </c>
      <c r="V128" s="17">
        <v>1777.07</v>
      </c>
      <c r="W128" s="17">
        <v>1813.5</v>
      </c>
      <c r="X128" s="17">
        <v>1818.62</v>
      </c>
      <c r="Y128" s="18">
        <v>1766.96</v>
      </c>
    </row>
    <row r="129" spans="1:25" ht="15.75">
      <c r="A129" s="15" t="str">
        <f t="shared" si="2"/>
        <v>22.04.2021</v>
      </c>
      <c r="B129" s="16">
        <v>1728.84</v>
      </c>
      <c r="C129" s="17">
        <v>1673.3</v>
      </c>
      <c r="D129" s="17">
        <v>1669.1</v>
      </c>
      <c r="E129" s="17">
        <v>1662.93</v>
      </c>
      <c r="F129" s="17">
        <v>1662.44</v>
      </c>
      <c r="G129" s="17">
        <v>1664.19</v>
      </c>
      <c r="H129" s="17">
        <v>1684.4</v>
      </c>
      <c r="I129" s="17">
        <v>1703.74</v>
      </c>
      <c r="J129" s="17">
        <v>1764.74</v>
      </c>
      <c r="K129" s="17">
        <v>1796.76</v>
      </c>
      <c r="L129" s="17">
        <v>1756.06</v>
      </c>
      <c r="M129" s="17">
        <v>1780.29</v>
      </c>
      <c r="N129" s="17">
        <v>1770.41</v>
      </c>
      <c r="O129" s="17">
        <v>1775.7</v>
      </c>
      <c r="P129" s="17">
        <v>1755.21</v>
      </c>
      <c r="Q129" s="17">
        <v>1755.69</v>
      </c>
      <c r="R129" s="17">
        <v>1760.36</v>
      </c>
      <c r="S129" s="17">
        <v>1772.16</v>
      </c>
      <c r="T129" s="17">
        <v>1821.45</v>
      </c>
      <c r="U129" s="17">
        <v>1827.49</v>
      </c>
      <c r="V129" s="17">
        <v>1813.35</v>
      </c>
      <c r="W129" s="17">
        <v>1911.65</v>
      </c>
      <c r="X129" s="17">
        <v>1956.21</v>
      </c>
      <c r="Y129" s="18">
        <v>1998.26</v>
      </c>
    </row>
    <row r="130" spans="1:25" ht="15.75">
      <c r="A130" s="15" t="str">
        <f t="shared" si="2"/>
        <v>23.04.2021</v>
      </c>
      <c r="B130" s="16">
        <v>1833.09</v>
      </c>
      <c r="C130" s="17">
        <v>1727.29</v>
      </c>
      <c r="D130" s="17">
        <v>1697.37</v>
      </c>
      <c r="E130" s="17">
        <v>1681</v>
      </c>
      <c r="F130" s="17">
        <v>1666.55</v>
      </c>
      <c r="G130" s="17">
        <v>1670.2</v>
      </c>
      <c r="H130" s="17">
        <v>1699.33</v>
      </c>
      <c r="I130" s="17">
        <v>1738.45</v>
      </c>
      <c r="J130" s="17">
        <v>1799.76</v>
      </c>
      <c r="K130" s="17">
        <v>1972.54</v>
      </c>
      <c r="L130" s="17">
        <v>2018.37</v>
      </c>
      <c r="M130" s="17">
        <v>2037.52</v>
      </c>
      <c r="N130" s="17">
        <v>2074.37</v>
      </c>
      <c r="O130" s="17">
        <v>2080.2</v>
      </c>
      <c r="P130" s="17">
        <v>2067.11</v>
      </c>
      <c r="Q130" s="17">
        <v>2044.9</v>
      </c>
      <c r="R130" s="17">
        <v>2037.13</v>
      </c>
      <c r="S130" s="17">
        <v>2036.1</v>
      </c>
      <c r="T130" s="17">
        <v>2067.93</v>
      </c>
      <c r="U130" s="17">
        <v>2026.42</v>
      </c>
      <c r="V130" s="17">
        <v>2068.49</v>
      </c>
      <c r="W130" s="17">
        <v>2133.69</v>
      </c>
      <c r="X130" s="17">
        <v>2080.21</v>
      </c>
      <c r="Y130" s="18">
        <v>2029.34</v>
      </c>
    </row>
    <row r="131" spans="1:25" ht="15.75">
      <c r="A131" s="15" t="str">
        <f t="shared" si="2"/>
        <v>24.04.2021</v>
      </c>
      <c r="B131" s="16">
        <v>1802.18</v>
      </c>
      <c r="C131" s="17">
        <v>1720.11</v>
      </c>
      <c r="D131" s="17">
        <v>1726.93</v>
      </c>
      <c r="E131" s="17">
        <v>1711.15</v>
      </c>
      <c r="F131" s="17">
        <v>1684.88</v>
      </c>
      <c r="G131" s="17">
        <v>1674.06</v>
      </c>
      <c r="H131" s="17">
        <v>1676.31</v>
      </c>
      <c r="I131" s="17">
        <v>1693.42</v>
      </c>
      <c r="J131" s="17">
        <v>1761.29</v>
      </c>
      <c r="K131" s="17">
        <v>1815.14</v>
      </c>
      <c r="L131" s="17">
        <v>1996.93</v>
      </c>
      <c r="M131" s="17">
        <v>2057.22</v>
      </c>
      <c r="N131" s="17">
        <v>2106.28</v>
      </c>
      <c r="O131" s="17">
        <v>2082.31</v>
      </c>
      <c r="P131" s="17">
        <v>2078.43</v>
      </c>
      <c r="Q131" s="17">
        <v>2067.82</v>
      </c>
      <c r="R131" s="17">
        <v>2029.73</v>
      </c>
      <c r="S131" s="17">
        <v>1997.58</v>
      </c>
      <c r="T131" s="17">
        <v>2019.64</v>
      </c>
      <c r="U131" s="17">
        <v>1999.36</v>
      </c>
      <c r="V131" s="17">
        <v>2067.75</v>
      </c>
      <c r="W131" s="17">
        <v>2145.43</v>
      </c>
      <c r="X131" s="17">
        <v>2139.45</v>
      </c>
      <c r="Y131" s="18">
        <v>2014.21</v>
      </c>
    </row>
    <row r="132" spans="1:25" ht="15.75">
      <c r="A132" s="15" t="str">
        <f t="shared" si="2"/>
        <v>25.04.2021</v>
      </c>
      <c r="B132" s="16">
        <v>1830.81</v>
      </c>
      <c r="C132" s="17">
        <v>1726.07</v>
      </c>
      <c r="D132" s="17">
        <v>1720.88</v>
      </c>
      <c r="E132" s="17">
        <v>1702.26</v>
      </c>
      <c r="F132" s="17">
        <v>1689.51</v>
      </c>
      <c r="G132" s="17">
        <v>1685.99</v>
      </c>
      <c r="H132" s="17">
        <v>1676.07</v>
      </c>
      <c r="I132" s="17">
        <v>1688.83</v>
      </c>
      <c r="J132" s="17">
        <v>1715.21</v>
      </c>
      <c r="K132" s="17">
        <v>1754.98</v>
      </c>
      <c r="L132" s="17">
        <v>1825.12</v>
      </c>
      <c r="M132" s="17">
        <v>2000.13</v>
      </c>
      <c r="N132" s="17">
        <v>2006.44</v>
      </c>
      <c r="O132" s="17">
        <v>1997.83</v>
      </c>
      <c r="P132" s="17">
        <v>1984.15</v>
      </c>
      <c r="Q132" s="17">
        <v>1986.22</v>
      </c>
      <c r="R132" s="17">
        <v>1995.36</v>
      </c>
      <c r="S132" s="17">
        <v>2010.59</v>
      </c>
      <c r="T132" s="17">
        <v>2002.98</v>
      </c>
      <c r="U132" s="17">
        <v>2050.88</v>
      </c>
      <c r="V132" s="17">
        <v>2097.04</v>
      </c>
      <c r="W132" s="17">
        <v>2148.85</v>
      </c>
      <c r="X132" s="17">
        <v>2077.76</v>
      </c>
      <c r="Y132" s="18">
        <v>1987.58</v>
      </c>
    </row>
    <row r="133" spans="1:25" ht="15.75">
      <c r="A133" s="15" t="str">
        <f t="shared" si="2"/>
        <v>26.04.2021</v>
      </c>
      <c r="B133" s="16">
        <v>1835.87</v>
      </c>
      <c r="C133" s="17">
        <v>1721.7</v>
      </c>
      <c r="D133" s="17">
        <v>1723.07</v>
      </c>
      <c r="E133" s="17">
        <v>1694.15</v>
      </c>
      <c r="F133" s="17">
        <v>1694.09</v>
      </c>
      <c r="G133" s="17">
        <v>1700.8</v>
      </c>
      <c r="H133" s="17">
        <v>1714.44</v>
      </c>
      <c r="I133" s="17">
        <v>1762.21</v>
      </c>
      <c r="J133" s="17">
        <v>1943.84</v>
      </c>
      <c r="K133" s="17">
        <v>2088.01</v>
      </c>
      <c r="L133" s="17">
        <v>2202.33</v>
      </c>
      <c r="M133" s="17">
        <v>2206.56</v>
      </c>
      <c r="N133" s="17">
        <v>2187.2</v>
      </c>
      <c r="O133" s="17">
        <v>2189.87</v>
      </c>
      <c r="P133" s="17">
        <v>2109.32</v>
      </c>
      <c r="Q133" s="17">
        <v>2091.2</v>
      </c>
      <c r="R133" s="17">
        <v>2087.39</v>
      </c>
      <c r="S133" s="17">
        <v>2089.02</v>
      </c>
      <c r="T133" s="17">
        <v>2111.34</v>
      </c>
      <c r="U133" s="17">
        <v>2063.36</v>
      </c>
      <c r="V133" s="17">
        <v>1992.15</v>
      </c>
      <c r="W133" s="17">
        <v>2069.09</v>
      </c>
      <c r="X133" s="17">
        <v>1987.93</v>
      </c>
      <c r="Y133" s="18">
        <v>1740.13</v>
      </c>
    </row>
    <row r="134" spans="1:25" ht="15.75">
      <c r="A134" s="15" t="str">
        <f t="shared" si="2"/>
        <v>27.04.2021</v>
      </c>
      <c r="B134" s="16">
        <v>1745.33</v>
      </c>
      <c r="C134" s="17">
        <v>1712.45</v>
      </c>
      <c r="D134" s="17">
        <v>1673.7</v>
      </c>
      <c r="E134" s="17">
        <v>1654.13</v>
      </c>
      <c r="F134" s="17">
        <v>1649.43</v>
      </c>
      <c r="G134" s="17">
        <v>1654.08</v>
      </c>
      <c r="H134" s="17">
        <v>1670.16</v>
      </c>
      <c r="I134" s="17">
        <v>1708.41</v>
      </c>
      <c r="J134" s="17">
        <v>1781.52</v>
      </c>
      <c r="K134" s="17">
        <v>1957.5</v>
      </c>
      <c r="L134" s="17">
        <v>1951.65</v>
      </c>
      <c r="M134" s="17">
        <v>1937.56</v>
      </c>
      <c r="N134" s="17">
        <v>1896.44</v>
      </c>
      <c r="O134" s="17">
        <v>1881.96</v>
      </c>
      <c r="P134" s="17">
        <v>1837.37</v>
      </c>
      <c r="Q134" s="17">
        <v>1835.87</v>
      </c>
      <c r="R134" s="17">
        <v>1806.84</v>
      </c>
      <c r="S134" s="17">
        <v>1808.73</v>
      </c>
      <c r="T134" s="17">
        <v>1814.53</v>
      </c>
      <c r="U134" s="17">
        <v>1788.76</v>
      </c>
      <c r="V134" s="17">
        <v>1923.05</v>
      </c>
      <c r="W134" s="17">
        <v>1860.2</v>
      </c>
      <c r="X134" s="17">
        <v>1747.95</v>
      </c>
      <c r="Y134" s="18">
        <v>1701.33</v>
      </c>
    </row>
    <row r="135" spans="1:25" ht="15.75">
      <c r="A135" s="15" t="str">
        <f t="shared" si="2"/>
        <v>28.04.2021</v>
      </c>
      <c r="B135" s="16">
        <v>1702.51</v>
      </c>
      <c r="C135" s="17">
        <v>1692.91</v>
      </c>
      <c r="D135" s="17">
        <v>1674.82</v>
      </c>
      <c r="E135" s="17">
        <v>1659.75</v>
      </c>
      <c r="F135" s="17">
        <v>1645.6</v>
      </c>
      <c r="G135" s="17">
        <v>1656.06</v>
      </c>
      <c r="H135" s="17">
        <v>1668.35</v>
      </c>
      <c r="I135" s="17">
        <v>1708.51</v>
      </c>
      <c r="J135" s="17">
        <v>1800.8</v>
      </c>
      <c r="K135" s="17">
        <v>1837.47</v>
      </c>
      <c r="L135" s="17">
        <v>1999.93</v>
      </c>
      <c r="M135" s="17">
        <v>2013.78</v>
      </c>
      <c r="N135" s="17">
        <v>1999.88</v>
      </c>
      <c r="O135" s="17">
        <v>2001.05</v>
      </c>
      <c r="P135" s="17">
        <v>1991.71</v>
      </c>
      <c r="Q135" s="17">
        <v>1996.46</v>
      </c>
      <c r="R135" s="17">
        <v>1994.99</v>
      </c>
      <c r="S135" s="17">
        <v>1994.22</v>
      </c>
      <c r="T135" s="17">
        <v>1979.86</v>
      </c>
      <c r="U135" s="17">
        <v>1851.21</v>
      </c>
      <c r="V135" s="17">
        <v>1868.78</v>
      </c>
      <c r="W135" s="17">
        <v>1876.03</v>
      </c>
      <c r="X135" s="17">
        <v>1823.97</v>
      </c>
      <c r="Y135" s="18">
        <v>1788.11</v>
      </c>
    </row>
    <row r="136" spans="1:25" ht="15.75">
      <c r="A136" s="15" t="str">
        <f t="shared" si="2"/>
        <v>29.04.2021</v>
      </c>
      <c r="B136" s="16">
        <v>1737.64</v>
      </c>
      <c r="C136" s="17">
        <v>1702.37</v>
      </c>
      <c r="D136" s="17">
        <v>1663.02</v>
      </c>
      <c r="E136" s="17">
        <v>1645.65</v>
      </c>
      <c r="F136" s="17">
        <v>1646.46</v>
      </c>
      <c r="G136" s="17">
        <v>1657.01</v>
      </c>
      <c r="H136" s="17">
        <v>1673.13</v>
      </c>
      <c r="I136" s="17">
        <v>1707.33</v>
      </c>
      <c r="J136" s="17">
        <v>1766.79</v>
      </c>
      <c r="K136" s="17">
        <v>1815.67</v>
      </c>
      <c r="L136" s="17">
        <v>1876.48</v>
      </c>
      <c r="M136" s="17">
        <v>1866.82</v>
      </c>
      <c r="N136" s="17">
        <v>1775.9</v>
      </c>
      <c r="O136" s="17">
        <v>1764.51</v>
      </c>
      <c r="P136" s="17">
        <v>1760.49</v>
      </c>
      <c r="Q136" s="17">
        <v>1758.54</v>
      </c>
      <c r="R136" s="17">
        <v>1758.14</v>
      </c>
      <c r="S136" s="17">
        <v>1783.19</v>
      </c>
      <c r="T136" s="17">
        <v>1776.42</v>
      </c>
      <c r="U136" s="17">
        <v>1790.51</v>
      </c>
      <c r="V136" s="17">
        <v>1795.07</v>
      </c>
      <c r="W136" s="17">
        <v>1798.52</v>
      </c>
      <c r="X136" s="17">
        <v>1742.08</v>
      </c>
      <c r="Y136" s="18">
        <v>1723.2</v>
      </c>
    </row>
    <row r="137" spans="1:25" ht="16.5" thickBot="1">
      <c r="A137" s="15" t="str">
        <f t="shared" si="2"/>
        <v>30.04.2021</v>
      </c>
      <c r="B137" s="20">
        <v>1733.8</v>
      </c>
      <c r="C137" s="21">
        <v>1693.72</v>
      </c>
      <c r="D137" s="21">
        <v>1687.57</v>
      </c>
      <c r="E137" s="21">
        <v>1667.73</v>
      </c>
      <c r="F137" s="21">
        <v>1663.19</v>
      </c>
      <c r="G137" s="21">
        <v>1670.96</v>
      </c>
      <c r="H137" s="21">
        <v>1692.04</v>
      </c>
      <c r="I137" s="21">
        <v>1732.91</v>
      </c>
      <c r="J137" s="21">
        <v>1810.54</v>
      </c>
      <c r="K137" s="21">
        <v>1885.49</v>
      </c>
      <c r="L137" s="21">
        <v>2000.18</v>
      </c>
      <c r="M137" s="21">
        <v>1999.96</v>
      </c>
      <c r="N137" s="21">
        <v>1997.22</v>
      </c>
      <c r="O137" s="21">
        <v>2108.36</v>
      </c>
      <c r="P137" s="21">
        <v>2068.88</v>
      </c>
      <c r="Q137" s="21">
        <v>2067.42</v>
      </c>
      <c r="R137" s="21">
        <v>2067.08</v>
      </c>
      <c r="S137" s="21">
        <v>2084</v>
      </c>
      <c r="T137" s="21">
        <v>2147.96</v>
      </c>
      <c r="U137" s="21">
        <v>2067.99</v>
      </c>
      <c r="V137" s="21">
        <v>2051.94</v>
      </c>
      <c r="W137" s="21">
        <v>2124.36</v>
      </c>
      <c r="X137" s="21">
        <v>2082.93</v>
      </c>
      <c r="Y137" s="22">
        <v>1989.57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916307.46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  <row r="143" spans="1:21" ht="39.75" customHeight="1">
      <c r="A143" s="60" t="s">
        <v>34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38"/>
      <c r="T143" s="38"/>
      <c r="U143" s="38"/>
    </row>
    <row r="144" spans="1:18" ht="19.5" thickBot="1">
      <c r="A144" s="39"/>
      <c r="B144" s="40"/>
      <c r="C144" s="40"/>
      <c r="D144" s="40"/>
      <c r="E144" s="40"/>
      <c r="F144" s="40"/>
      <c r="G144" s="40"/>
      <c r="H144" s="40"/>
      <c r="I144" s="40"/>
      <c r="J144" s="41"/>
      <c r="K144" s="40"/>
      <c r="L144" s="40"/>
      <c r="M144" s="41"/>
      <c r="N144" s="40"/>
      <c r="O144" s="40"/>
      <c r="P144" s="41"/>
      <c r="Q144" s="42"/>
      <c r="R144" s="42"/>
    </row>
    <row r="145" spans="1:18" ht="21.75" customHeight="1">
      <c r="A145" s="65" t="s">
        <v>35</v>
      </c>
      <c r="B145" s="66"/>
      <c r="C145" s="66"/>
      <c r="D145" s="66"/>
      <c r="E145" s="66"/>
      <c r="F145" s="66"/>
      <c r="G145" s="69" t="s">
        <v>36</v>
      </c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70"/>
    </row>
    <row r="146" spans="1:21" s="45" customFormat="1" ht="30.75" customHeight="1">
      <c r="A146" s="67"/>
      <c r="B146" s="68"/>
      <c r="C146" s="68"/>
      <c r="D146" s="68"/>
      <c r="E146" s="68"/>
      <c r="F146" s="68"/>
      <c r="G146" s="57" t="s">
        <v>37</v>
      </c>
      <c r="H146" s="57"/>
      <c r="I146" s="57"/>
      <c r="J146" s="57" t="s">
        <v>38</v>
      </c>
      <c r="K146" s="57"/>
      <c r="L146" s="57"/>
      <c r="M146" s="57" t="s">
        <v>39</v>
      </c>
      <c r="N146" s="57"/>
      <c r="O146" s="57"/>
      <c r="P146" s="57" t="s">
        <v>40</v>
      </c>
      <c r="Q146" s="57"/>
      <c r="R146" s="58"/>
      <c r="S146" s="43"/>
      <c r="T146" s="44"/>
      <c r="U146" s="44"/>
    </row>
    <row r="147" spans="1:26" s="47" customFormat="1" ht="61.5" customHeight="1" thickBot="1">
      <c r="A147" s="61" t="s">
        <v>41</v>
      </c>
      <c r="B147" s="62"/>
      <c r="C147" s="62"/>
      <c r="D147" s="62"/>
      <c r="E147" s="62"/>
      <c r="F147" s="62"/>
      <c r="G147" s="63">
        <v>545653.31</v>
      </c>
      <c r="H147" s="63"/>
      <c r="I147" s="63"/>
      <c r="J147" s="63">
        <v>914367.12</v>
      </c>
      <c r="K147" s="63"/>
      <c r="L147" s="63"/>
      <c r="M147" s="63">
        <v>1195009.68</v>
      </c>
      <c r="N147" s="63"/>
      <c r="O147" s="63"/>
      <c r="P147" s="63">
        <v>1310334.77</v>
      </c>
      <c r="Q147" s="63"/>
      <c r="R147" s="64"/>
      <c r="S147" s="46"/>
      <c r="T147" s="46"/>
      <c r="U147" s="46"/>
      <c r="Z147" s="4"/>
    </row>
  </sheetData>
  <sheetProtection/>
  <mergeCells count="24">
    <mergeCell ref="A147:F147"/>
    <mergeCell ref="G147:I147"/>
    <mergeCell ref="J147:L147"/>
    <mergeCell ref="M147:O147"/>
    <mergeCell ref="P147:R147"/>
    <mergeCell ref="A145:F146"/>
    <mergeCell ref="G145:R145"/>
    <mergeCell ref="G146:I146"/>
    <mergeCell ref="J146:L146"/>
    <mergeCell ref="M146:O146"/>
    <mergeCell ref="P146:R146"/>
    <mergeCell ref="A73:A74"/>
    <mergeCell ref="B73:Y73"/>
    <mergeCell ref="A106:A107"/>
    <mergeCell ref="B106:Y106"/>
    <mergeCell ref="Q140:R140"/>
    <mergeCell ref="A143:R143"/>
    <mergeCell ref="A3:Y3"/>
    <mergeCell ref="A5:Y5"/>
    <mergeCell ref="A6:Y6"/>
    <mergeCell ref="A7:A8"/>
    <mergeCell ref="B7:Y7"/>
    <mergeCell ref="A40:A41"/>
    <mergeCell ref="B40:Y4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1365.64</v>
      </c>
      <c r="C9" s="12">
        <v>1230.06</v>
      </c>
      <c r="D9" s="12">
        <v>1234.27</v>
      </c>
      <c r="E9" s="12">
        <v>1198.23</v>
      </c>
      <c r="F9" s="12">
        <v>1199.84</v>
      </c>
      <c r="G9" s="12">
        <v>1220.02</v>
      </c>
      <c r="H9" s="12">
        <v>1255.07</v>
      </c>
      <c r="I9" s="12">
        <v>1331.49</v>
      </c>
      <c r="J9" s="12">
        <v>1521.21</v>
      </c>
      <c r="K9" s="12">
        <v>1545.07</v>
      </c>
      <c r="L9" s="12">
        <v>1536.17</v>
      </c>
      <c r="M9" s="12">
        <v>1534.17</v>
      </c>
      <c r="N9" s="12">
        <v>1501.28</v>
      </c>
      <c r="O9" s="12">
        <v>1524.93</v>
      </c>
      <c r="P9" s="12">
        <v>1429.29</v>
      </c>
      <c r="Q9" s="12">
        <v>1407.91</v>
      </c>
      <c r="R9" s="12">
        <v>1477.25</v>
      </c>
      <c r="S9" s="12">
        <v>1512.22</v>
      </c>
      <c r="T9" s="12">
        <v>1527.17</v>
      </c>
      <c r="U9" s="12">
        <v>1535.67</v>
      </c>
      <c r="V9" s="12">
        <v>1520.78</v>
      </c>
      <c r="W9" s="12">
        <v>1380.33</v>
      </c>
      <c r="X9" s="12">
        <v>1346.84</v>
      </c>
      <c r="Y9" s="13">
        <v>1316.35</v>
      </c>
      <c r="Z9" s="14"/>
    </row>
    <row r="10" spans="1:25" ht="15.75">
      <c r="A10" s="15" t="s">
        <v>49</v>
      </c>
      <c r="B10" s="16">
        <v>1292.68</v>
      </c>
      <c r="C10" s="17">
        <v>1255.68</v>
      </c>
      <c r="D10" s="17">
        <v>1248.16</v>
      </c>
      <c r="E10" s="17">
        <v>1234.27</v>
      </c>
      <c r="F10" s="17">
        <v>1233.83</v>
      </c>
      <c r="G10" s="17">
        <v>1252.53</v>
      </c>
      <c r="H10" s="17">
        <v>1285.46</v>
      </c>
      <c r="I10" s="17">
        <v>1350.88</v>
      </c>
      <c r="J10" s="17">
        <v>1529.02</v>
      </c>
      <c r="K10" s="17">
        <v>1438.01</v>
      </c>
      <c r="L10" s="17">
        <v>1411.15</v>
      </c>
      <c r="M10" s="17">
        <v>1362.76</v>
      </c>
      <c r="N10" s="17">
        <v>1354.4</v>
      </c>
      <c r="O10" s="17">
        <v>1374.23</v>
      </c>
      <c r="P10" s="17">
        <v>1364.41</v>
      </c>
      <c r="Q10" s="17">
        <v>1362.41</v>
      </c>
      <c r="R10" s="17">
        <v>1357.27</v>
      </c>
      <c r="S10" s="17">
        <v>1358.54</v>
      </c>
      <c r="T10" s="17">
        <v>1367.29</v>
      </c>
      <c r="U10" s="17">
        <v>1369.06</v>
      </c>
      <c r="V10" s="17">
        <v>1373.29</v>
      </c>
      <c r="W10" s="17">
        <v>1351.53</v>
      </c>
      <c r="X10" s="17">
        <v>1343.53</v>
      </c>
      <c r="Y10" s="18">
        <v>1306.88</v>
      </c>
    </row>
    <row r="11" spans="1:25" ht="15.75">
      <c r="A11" s="15" t="s">
        <v>50</v>
      </c>
      <c r="B11" s="16">
        <v>1284.93</v>
      </c>
      <c r="C11" s="17">
        <v>1271.63</v>
      </c>
      <c r="D11" s="17">
        <v>1332.2</v>
      </c>
      <c r="E11" s="17">
        <v>1287.6</v>
      </c>
      <c r="F11" s="17">
        <v>1277.12</v>
      </c>
      <c r="G11" s="17">
        <v>1282.58</v>
      </c>
      <c r="H11" s="17">
        <v>1287.49</v>
      </c>
      <c r="I11" s="17">
        <v>1301.52</v>
      </c>
      <c r="J11" s="17">
        <v>1350.24</v>
      </c>
      <c r="K11" s="17">
        <v>1426.81</v>
      </c>
      <c r="L11" s="17">
        <v>1509.49</v>
      </c>
      <c r="M11" s="17">
        <v>1506.22</v>
      </c>
      <c r="N11" s="17">
        <v>1498.55</v>
      </c>
      <c r="O11" s="17">
        <v>1492.43</v>
      </c>
      <c r="P11" s="17">
        <v>1498.09</v>
      </c>
      <c r="Q11" s="17">
        <v>1497.6</v>
      </c>
      <c r="R11" s="17">
        <v>1502.74</v>
      </c>
      <c r="S11" s="17">
        <v>1505.7</v>
      </c>
      <c r="T11" s="17">
        <v>1506.26</v>
      </c>
      <c r="U11" s="17">
        <v>1513.49</v>
      </c>
      <c r="V11" s="17">
        <v>1514.52</v>
      </c>
      <c r="W11" s="17">
        <v>1487.4</v>
      </c>
      <c r="X11" s="17">
        <v>1437.59</v>
      </c>
      <c r="Y11" s="18">
        <v>1348.27</v>
      </c>
    </row>
    <row r="12" spans="1:25" ht="15.75">
      <c r="A12" s="15" t="s">
        <v>51</v>
      </c>
      <c r="B12" s="16">
        <v>1324.23</v>
      </c>
      <c r="C12" s="17">
        <v>1268.91</v>
      </c>
      <c r="D12" s="17">
        <v>1282.68</v>
      </c>
      <c r="E12" s="17">
        <v>1245.18</v>
      </c>
      <c r="F12" s="17">
        <v>1226.96</v>
      </c>
      <c r="G12" s="17">
        <v>1229.86</v>
      </c>
      <c r="H12" s="17">
        <v>1235.94</v>
      </c>
      <c r="I12" s="17">
        <v>1244.96</v>
      </c>
      <c r="J12" s="17">
        <v>1294.01</v>
      </c>
      <c r="K12" s="17">
        <v>1308.79</v>
      </c>
      <c r="L12" s="17">
        <v>1415.7</v>
      </c>
      <c r="M12" s="17">
        <v>1506.35</v>
      </c>
      <c r="N12" s="17">
        <v>1500.37</v>
      </c>
      <c r="O12" s="17">
        <v>1495.6</v>
      </c>
      <c r="P12" s="17">
        <v>1499.1</v>
      </c>
      <c r="Q12" s="17">
        <v>1498.18</v>
      </c>
      <c r="R12" s="17">
        <v>1499.31</v>
      </c>
      <c r="S12" s="17">
        <v>1500.99</v>
      </c>
      <c r="T12" s="17">
        <v>1501.36</v>
      </c>
      <c r="U12" s="17">
        <v>1514.57</v>
      </c>
      <c r="V12" s="17">
        <v>1532.92</v>
      </c>
      <c r="W12" s="17">
        <v>1497.85</v>
      </c>
      <c r="X12" s="17">
        <v>1464.15</v>
      </c>
      <c r="Y12" s="18">
        <v>1343.61</v>
      </c>
    </row>
    <row r="13" spans="1:25" ht="15.75">
      <c r="A13" s="15" t="s">
        <v>52</v>
      </c>
      <c r="B13" s="16">
        <v>1301.48</v>
      </c>
      <c r="C13" s="17">
        <v>1252.16</v>
      </c>
      <c r="D13" s="17">
        <v>1251.45</v>
      </c>
      <c r="E13" s="17">
        <v>1220.54</v>
      </c>
      <c r="F13" s="17">
        <v>1222.7</v>
      </c>
      <c r="G13" s="17">
        <v>1240.08</v>
      </c>
      <c r="H13" s="17">
        <v>1276.15</v>
      </c>
      <c r="I13" s="17">
        <v>1354.83</v>
      </c>
      <c r="J13" s="17">
        <v>1578.44</v>
      </c>
      <c r="K13" s="17">
        <v>1610.82</v>
      </c>
      <c r="L13" s="17">
        <v>1636.2</v>
      </c>
      <c r="M13" s="17">
        <v>1634.29</v>
      </c>
      <c r="N13" s="17">
        <v>1546.88</v>
      </c>
      <c r="O13" s="17">
        <v>1606.66</v>
      </c>
      <c r="P13" s="17">
        <v>1632.1</v>
      </c>
      <c r="Q13" s="17">
        <v>1630.72</v>
      </c>
      <c r="R13" s="17">
        <v>1633.2</v>
      </c>
      <c r="S13" s="17">
        <v>1633.64</v>
      </c>
      <c r="T13" s="17">
        <v>1637.78</v>
      </c>
      <c r="U13" s="17">
        <v>1640.08</v>
      </c>
      <c r="V13" s="17">
        <v>1636.75</v>
      </c>
      <c r="W13" s="17">
        <v>1548.71</v>
      </c>
      <c r="X13" s="17">
        <v>1448.96</v>
      </c>
      <c r="Y13" s="18">
        <v>1385.74</v>
      </c>
    </row>
    <row r="14" spans="1:25" ht="15.75">
      <c r="A14" s="15" t="s">
        <v>53</v>
      </c>
      <c r="B14" s="16">
        <v>1431.98</v>
      </c>
      <c r="C14" s="17">
        <v>1276.36</v>
      </c>
      <c r="D14" s="17">
        <v>1257.43</v>
      </c>
      <c r="E14" s="17">
        <v>1230.03</v>
      </c>
      <c r="F14" s="17">
        <v>1229.02</v>
      </c>
      <c r="G14" s="17">
        <v>1249.69</v>
      </c>
      <c r="H14" s="17">
        <v>1289.72</v>
      </c>
      <c r="I14" s="17">
        <v>1400.04</v>
      </c>
      <c r="J14" s="17">
        <v>1607.4</v>
      </c>
      <c r="K14" s="17">
        <v>1701.8</v>
      </c>
      <c r="L14" s="17">
        <v>1732.63</v>
      </c>
      <c r="M14" s="17">
        <v>1699.65</v>
      </c>
      <c r="N14" s="17">
        <v>1675.57</v>
      </c>
      <c r="O14" s="17">
        <v>1713.76</v>
      </c>
      <c r="P14" s="17">
        <v>1689.02</v>
      </c>
      <c r="Q14" s="17">
        <v>1664.66</v>
      </c>
      <c r="R14" s="17">
        <v>1653.4</v>
      </c>
      <c r="S14" s="17">
        <v>1612.34</v>
      </c>
      <c r="T14" s="17">
        <v>1668.98</v>
      </c>
      <c r="U14" s="17">
        <v>1689.23</v>
      </c>
      <c r="V14" s="17">
        <v>1650.7</v>
      </c>
      <c r="W14" s="17">
        <v>1623.49</v>
      </c>
      <c r="X14" s="17">
        <v>1602.56</v>
      </c>
      <c r="Y14" s="18">
        <v>1504.08</v>
      </c>
    </row>
    <row r="15" spans="1:25" ht="15.75">
      <c r="A15" s="15" t="s">
        <v>54</v>
      </c>
      <c r="B15" s="16">
        <v>1376.53</v>
      </c>
      <c r="C15" s="17">
        <v>1298.51</v>
      </c>
      <c r="D15" s="17">
        <v>1264.76</v>
      </c>
      <c r="E15" s="17">
        <v>1249.82</v>
      </c>
      <c r="F15" s="17">
        <v>1253.25</v>
      </c>
      <c r="G15" s="17">
        <v>1276.3</v>
      </c>
      <c r="H15" s="17">
        <v>1308.06</v>
      </c>
      <c r="I15" s="17">
        <v>1345.58</v>
      </c>
      <c r="J15" s="17">
        <v>1581.41</v>
      </c>
      <c r="K15" s="17">
        <v>1585.31</v>
      </c>
      <c r="L15" s="17">
        <v>1672.83</v>
      </c>
      <c r="M15" s="17">
        <v>1648.16</v>
      </c>
      <c r="N15" s="17">
        <v>1631.45</v>
      </c>
      <c r="O15" s="17">
        <v>1655.58</v>
      </c>
      <c r="P15" s="17">
        <v>1658.45</v>
      </c>
      <c r="Q15" s="17">
        <v>1657.67</v>
      </c>
      <c r="R15" s="17">
        <v>1669.19</v>
      </c>
      <c r="S15" s="17">
        <v>1685.69</v>
      </c>
      <c r="T15" s="17">
        <v>1700.87</v>
      </c>
      <c r="U15" s="17">
        <v>1707.27</v>
      </c>
      <c r="V15" s="17">
        <v>1702.38</v>
      </c>
      <c r="W15" s="17">
        <v>1654.52</v>
      </c>
      <c r="X15" s="17">
        <v>1576.1</v>
      </c>
      <c r="Y15" s="18">
        <v>1505.86</v>
      </c>
    </row>
    <row r="16" spans="1:25" ht="15.75">
      <c r="A16" s="15" t="s">
        <v>55</v>
      </c>
      <c r="B16" s="16">
        <v>1344.28</v>
      </c>
      <c r="C16" s="17">
        <v>1265.01</v>
      </c>
      <c r="D16" s="17">
        <v>1265.92</v>
      </c>
      <c r="E16" s="17">
        <v>1252.64</v>
      </c>
      <c r="F16" s="17">
        <v>1252.08</v>
      </c>
      <c r="G16" s="17">
        <v>1281.5</v>
      </c>
      <c r="H16" s="17">
        <v>1307.84</v>
      </c>
      <c r="I16" s="17">
        <v>1337.59</v>
      </c>
      <c r="J16" s="17">
        <v>1551.12</v>
      </c>
      <c r="K16" s="17">
        <v>1574.07</v>
      </c>
      <c r="L16" s="17">
        <v>1644.89</v>
      </c>
      <c r="M16" s="17">
        <v>1615.38</v>
      </c>
      <c r="N16" s="17">
        <v>1582.05</v>
      </c>
      <c r="O16" s="17">
        <v>1598.32</v>
      </c>
      <c r="P16" s="17">
        <v>1609.54</v>
      </c>
      <c r="Q16" s="17">
        <v>1599.02</v>
      </c>
      <c r="R16" s="17">
        <v>1582.92</v>
      </c>
      <c r="S16" s="17">
        <v>1582.25</v>
      </c>
      <c r="T16" s="17">
        <v>1633.65</v>
      </c>
      <c r="U16" s="17">
        <v>1641.86</v>
      </c>
      <c r="V16" s="17">
        <v>1528.2</v>
      </c>
      <c r="W16" s="17">
        <v>1475.42</v>
      </c>
      <c r="X16" s="17">
        <v>1353.34</v>
      </c>
      <c r="Y16" s="18">
        <v>1303.47</v>
      </c>
    </row>
    <row r="17" spans="1:25" ht="15.75">
      <c r="A17" s="15" t="s">
        <v>56</v>
      </c>
      <c r="B17" s="16">
        <v>1252.11</v>
      </c>
      <c r="C17" s="17">
        <v>1267.61</v>
      </c>
      <c r="D17" s="17">
        <v>1271.41</v>
      </c>
      <c r="E17" s="17">
        <v>1271.25</v>
      </c>
      <c r="F17" s="17">
        <v>1261.13</v>
      </c>
      <c r="G17" s="17">
        <v>1259.72</v>
      </c>
      <c r="H17" s="17">
        <v>1291.35</v>
      </c>
      <c r="I17" s="17">
        <v>1340.75</v>
      </c>
      <c r="J17" s="17">
        <v>1517.89</v>
      </c>
      <c r="K17" s="17">
        <v>1526.35</v>
      </c>
      <c r="L17" s="17">
        <v>1513.94</v>
      </c>
      <c r="M17" s="17">
        <v>1504.29</v>
      </c>
      <c r="N17" s="17">
        <v>1489.09</v>
      </c>
      <c r="O17" s="17">
        <v>1505.91</v>
      </c>
      <c r="P17" s="17">
        <v>1494.91</v>
      </c>
      <c r="Q17" s="17">
        <v>1477.45</v>
      </c>
      <c r="R17" s="17">
        <v>1488.99</v>
      </c>
      <c r="S17" s="17">
        <v>1492.21</v>
      </c>
      <c r="T17" s="17">
        <v>1496.78</v>
      </c>
      <c r="U17" s="17">
        <v>1501.91</v>
      </c>
      <c r="V17" s="17">
        <v>1494.53</v>
      </c>
      <c r="W17" s="17">
        <v>1365.16</v>
      </c>
      <c r="X17" s="17">
        <v>1343.54</v>
      </c>
      <c r="Y17" s="18">
        <v>1303.3</v>
      </c>
    </row>
    <row r="18" spans="1:25" ht="15.75">
      <c r="A18" s="15" t="s">
        <v>57</v>
      </c>
      <c r="B18" s="16">
        <v>1256.89</v>
      </c>
      <c r="C18" s="17">
        <v>1271.68</v>
      </c>
      <c r="D18" s="17">
        <v>1332.84</v>
      </c>
      <c r="E18" s="17">
        <v>1286.44</v>
      </c>
      <c r="F18" s="17">
        <v>1273.19</v>
      </c>
      <c r="G18" s="17">
        <v>1214.6</v>
      </c>
      <c r="H18" s="17">
        <v>1200.75</v>
      </c>
      <c r="I18" s="17">
        <v>1206.82</v>
      </c>
      <c r="J18" s="17">
        <v>1191.51</v>
      </c>
      <c r="K18" s="17">
        <v>1256.66</v>
      </c>
      <c r="L18" s="17">
        <v>1329.5</v>
      </c>
      <c r="M18" s="17">
        <v>1341.01</v>
      </c>
      <c r="N18" s="17">
        <v>1331.98</v>
      </c>
      <c r="O18" s="17">
        <v>1329.47</v>
      </c>
      <c r="P18" s="17">
        <v>1324.8</v>
      </c>
      <c r="Q18" s="17">
        <v>1318.89</v>
      </c>
      <c r="R18" s="17">
        <v>1317.52</v>
      </c>
      <c r="S18" s="17">
        <v>1313.26</v>
      </c>
      <c r="T18" s="17">
        <v>1314.99</v>
      </c>
      <c r="U18" s="17">
        <v>1312.86</v>
      </c>
      <c r="V18" s="17">
        <v>1331.62</v>
      </c>
      <c r="W18" s="17">
        <v>1331.43</v>
      </c>
      <c r="X18" s="17">
        <v>1289.59</v>
      </c>
      <c r="Y18" s="18">
        <v>1229.41</v>
      </c>
    </row>
    <row r="19" spans="1:25" ht="15.75">
      <c r="A19" s="15" t="s">
        <v>58</v>
      </c>
      <c r="B19" s="16">
        <v>1185</v>
      </c>
      <c r="C19" s="17">
        <v>1186.56</v>
      </c>
      <c r="D19" s="17">
        <v>1202.36</v>
      </c>
      <c r="E19" s="17">
        <v>1254.49</v>
      </c>
      <c r="F19" s="17">
        <v>1259.58</v>
      </c>
      <c r="G19" s="17">
        <v>1257.03</v>
      </c>
      <c r="H19" s="17">
        <v>1252.52</v>
      </c>
      <c r="I19" s="17">
        <v>1266.32</v>
      </c>
      <c r="J19" s="17">
        <v>1272.23</v>
      </c>
      <c r="K19" s="17">
        <v>1309.28</v>
      </c>
      <c r="L19" s="17">
        <v>1312.17</v>
      </c>
      <c r="M19" s="17">
        <v>1334.83</v>
      </c>
      <c r="N19" s="17">
        <v>1338.45</v>
      </c>
      <c r="O19" s="17">
        <v>1348.03</v>
      </c>
      <c r="P19" s="17">
        <v>1345.53</v>
      </c>
      <c r="Q19" s="17">
        <v>1338.22</v>
      </c>
      <c r="R19" s="17">
        <v>1335.48</v>
      </c>
      <c r="S19" s="17">
        <v>1334.64</v>
      </c>
      <c r="T19" s="17">
        <v>1316.18</v>
      </c>
      <c r="U19" s="17">
        <v>1317.59</v>
      </c>
      <c r="V19" s="17">
        <v>1341.06</v>
      </c>
      <c r="W19" s="17">
        <v>1333.17</v>
      </c>
      <c r="X19" s="17">
        <v>1303</v>
      </c>
      <c r="Y19" s="18">
        <v>1268.96</v>
      </c>
    </row>
    <row r="20" spans="1:25" ht="15.75">
      <c r="A20" s="15" t="s">
        <v>59</v>
      </c>
      <c r="B20" s="16">
        <v>1241.56</v>
      </c>
      <c r="C20" s="17">
        <v>1259.01</v>
      </c>
      <c r="D20" s="17">
        <v>1303.95</v>
      </c>
      <c r="E20" s="17">
        <v>1280.47</v>
      </c>
      <c r="F20" s="17">
        <v>1275.59</v>
      </c>
      <c r="G20" s="17">
        <v>1282.53</v>
      </c>
      <c r="H20" s="17">
        <v>1308.43</v>
      </c>
      <c r="I20" s="17">
        <v>1353.28</v>
      </c>
      <c r="J20" s="17">
        <v>1461.24</v>
      </c>
      <c r="K20" s="17">
        <v>1502.47</v>
      </c>
      <c r="L20" s="17">
        <v>1526.23</v>
      </c>
      <c r="M20" s="17">
        <v>1519.15</v>
      </c>
      <c r="N20" s="17">
        <v>1515.37</v>
      </c>
      <c r="O20" s="17">
        <v>1516.15</v>
      </c>
      <c r="P20" s="17">
        <v>1511.07</v>
      </c>
      <c r="Q20" s="17">
        <v>1509.35</v>
      </c>
      <c r="R20" s="17">
        <v>1511.31</v>
      </c>
      <c r="S20" s="17">
        <v>1509.92</v>
      </c>
      <c r="T20" s="17">
        <v>1515.63</v>
      </c>
      <c r="U20" s="17">
        <v>1501.91</v>
      </c>
      <c r="V20" s="17">
        <v>1509.15</v>
      </c>
      <c r="W20" s="17">
        <v>1512.04</v>
      </c>
      <c r="X20" s="17">
        <v>1469.87</v>
      </c>
      <c r="Y20" s="18">
        <v>1417.61</v>
      </c>
    </row>
    <row r="21" spans="1:25" ht="15.75">
      <c r="A21" s="15" t="s">
        <v>60</v>
      </c>
      <c r="B21" s="16">
        <v>1293.69</v>
      </c>
      <c r="C21" s="17">
        <v>1293.92</v>
      </c>
      <c r="D21" s="17">
        <v>1306.39</v>
      </c>
      <c r="E21" s="17">
        <v>1296.19</v>
      </c>
      <c r="F21" s="17">
        <v>1300.24</v>
      </c>
      <c r="G21" s="17">
        <v>1308</v>
      </c>
      <c r="H21" s="17">
        <v>1327.57</v>
      </c>
      <c r="I21" s="17">
        <v>1377.8</v>
      </c>
      <c r="J21" s="17">
        <v>1514.43</v>
      </c>
      <c r="K21" s="17">
        <v>1569.69</v>
      </c>
      <c r="L21" s="17">
        <v>1581.21</v>
      </c>
      <c r="M21" s="17">
        <v>1576.79</v>
      </c>
      <c r="N21" s="17">
        <v>1557.19</v>
      </c>
      <c r="O21" s="17">
        <v>1565.09</v>
      </c>
      <c r="P21" s="17">
        <v>1560</v>
      </c>
      <c r="Q21" s="17">
        <v>1516.7</v>
      </c>
      <c r="R21" s="17">
        <v>1495.34</v>
      </c>
      <c r="S21" s="17">
        <v>1494.38</v>
      </c>
      <c r="T21" s="17">
        <v>1494.13</v>
      </c>
      <c r="U21" s="17">
        <v>1496.26</v>
      </c>
      <c r="V21" s="17">
        <v>1502.65</v>
      </c>
      <c r="W21" s="17">
        <v>1490.85</v>
      </c>
      <c r="X21" s="17">
        <v>1480.07</v>
      </c>
      <c r="Y21" s="18">
        <v>1457.86</v>
      </c>
    </row>
    <row r="22" spans="1:25" ht="15.75">
      <c r="A22" s="15" t="s">
        <v>61</v>
      </c>
      <c r="B22" s="16">
        <v>1348.29</v>
      </c>
      <c r="C22" s="17">
        <v>1316.86</v>
      </c>
      <c r="D22" s="17">
        <v>1312.17</v>
      </c>
      <c r="E22" s="17">
        <v>1277.14</v>
      </c>
      <c r="F22" s="17">
        <v>1275.51</v>
      </c>
      <c r="G22" s="17">
        <v>1283.56</v>
      </c>
      <c r="H22" s="17">
        <v>1313.66</v>
      </c>
      <c r="I22" s="17">
        <v>1357.68</v>
      </c>
      <c r="J22" s="17">
        <v>1509.6</v>
      </c>
      <c r="K22" s="17">
        <v>1522.09</v>
      </c>
      <c r="L22" s="17">
        <v>1520.78</v>
      </c>
      <c r="M22" s="17">
        <v>1515.19</v>
      </c>
      <c r="N22" s="17">
        <v>1467.55</v>
      </c>
      <c r="O22" s="17">
        <v>1478.27</v>
      </c>
      <c r="P22" s="17">
        <v>1484.9</v>
      </c>
      <c r="Q22" s="17">
        <v>1474.12</v>
      </c>
      <c r="R22" s="17">
        <v>1446.92</v>
      </c>
      <c r="S22" s="17">
        <v>1495.16</v>
      </c>
      <c r="T22" s="17">
        <v>1474.91</v>
      </c>
      <c r="U22" s="17">
        <v>1482.01</v>
      </c>
      <c r="V22" s="17">
        <v>1481</v>
      </c>
      <c r="W22" s="17">
        <v>1477.33</v>
      </c>
      <c r="X22" s="17">
        <v>1427.33</v>
      </c>
      <c r="Y22" s="18">
        <v>1368.94</v>
      </c>
    </row>
    <row r="23" spans="1:25" ht="15.75">
      <c r="A23" s="15" t="s">
        <v>62</v>
      </c>
      <c r="B23" s="16">
        <v>1346.32</v>
      </c>
      <c r="C23" s="17">
        <v>1309.94</v>
      </c>
      <c r="D23" s="17">
        <v>1357.78</v>
      </c>
      <c r="E23" s="17">
        <v>1305.86</v>
      </c>
      <c r="F23" s="17">
        <v>1324.12</v>
      </c>
      <c r="G23" s="17">
        <v>1345.17</v>
      </c>
      <c r="H23" s="17">
        <v>1368.19</v>
      </c>
      <c r="I23" s="17">
        <v>1447.74</v>
      </c>
      <c r="J23" s="17">
        <v>1614.28</v>
      </c>
      <c r="K23" s="17">
        <v>1617.44</v>
      </c>
      <c r="L23" s="17">
        <v>1818.02</v>
      </c>
      <c r="M23" s="17">
        <v>1813.74</v>
      </c>
      <c r="N23" s="17">
        <v>1798.14</v>
      </c>
      <c r="O23" s="17">
        <v>1805.4</v>
      </c>
      <c r="P23" s="17">
        <v>1797.46</v>
      </c>
      <c r="Q23" s="17">
        <v>1787.88</v>
      </c>
      <c r="R23" s="17">
        <v>1780.83</v>
      </c>
      <c r="S23" s="17">
        <v>1787.97</v>
      </c>
      <c r="T23" s="17">
        <v>1789.7</v>
      </c>
      <c r="U23" s="17">
        <v>1611.56</v>
      </c>
      <c r="V23" s="17">
        <v>1608.09</v>
      </c>
      <c r="W23" s="17">
        <v>1608.92</v>
      </c>
      <c r="X23" s="17">
        <v>1608.8</v>
      </c>
      <c r="Y23" s="18">
        <v>1600.43</v>
      </c>
    </row>
    <row r="24" spans="1:25" ht="15.75">
      <c r="A24" s="15" t="s">
        <v>63</v>
      </c>
      <c r="B24" s="16">
        <v>1555.58</v>
      </c>
      <c r="C24" s="17">
        <v>1360.5</v>
      </c>
      <c r="D24" s="17">
        <v>1301.31</v>
      </c>
      <c r="E24" s="17">
        <v>1294.35</v>
      </c>
      <c r="F24" s="17">
        <v>1288.96</v>
      </c>
      <c r="G24" s="17">
        <v>1290.12</v>
      </c>
      <c r="H24" s="17">
        <v>1319.31</v>
      </c>
      <c r="I24" s="17">
        <v>1342.46</v>
      </c>
      <c r="J24" s="17">
        <v>1514.57</v>
      </c>
      <c r="K24" s="17">
        <v>1514.16</v>
      </c>
      <c r="L24" s="17">
        <v>1516.12</v>
      </c>
      <c r="M24" s="17">
        <v>1512.89</v>
      </c>
      <c r="N24" s="17">
        <v>1507.1</v>
      </c>
      <c r="O24" s="17">
        <v>1505.19</v>
      </c>
      <c r="P24" s="17">
        <v>1503.26</v>
      </c>
      <c r="Q24" s="17">
        <v>1508.56</v>
      </c>
      <c r="R24" s="17">
        <v>1506.28</v>
      </c>
      <c r="S24" s="17">
        <v>1507.64</v>
      </c>
      <c r="T24" s="17">
        <v>1543.83</v>
      </c>
      <c r="U24" s="17">
        <v>1538.05</v>
      </c>
      <c r="V24" s="17">
        <v>1538.42</v>
      </c>
      <c r="W24" s="17">
        <v>1555.52</v>
      </c>
      <c r="X24" s="17">
        <v>1501.59</v>
      </c>
      <c r="Y24" s="18">
        <v>1440.78</v>
      </c>
    </row>
    <row r="25" spans="1:25" ht="15.75">
      <c r="A25" s="15" t="s">
        <v>64</v>
      </c>
      <c r="B25" s="16">
        <v>1365.46</v>
      </c>
      <c r="C25" s="17">
        <v>1340.62</v>
      </c>
      <c r="D25" s="17">
        <v>1299.77</v>
      </c>
      <c r="E25" s="17">
        <v>1284.01</v>
      </c>
      <c r="F25" s="17">
        <v>1276.56</v>
      </c>
      <c r="G25" s="17">
        <v>1274.5</v>
      </c>
      <c r="H25" s="17">
        <v>1279.43</v>
      </c>
      <c r="I25" s="17">
        <v>1293.66</v>
      </c>
      <c r="J25" s="17">
        <v>1314.84</v>
      </c>
      <c r="K25" s="17">
        <v>1337.65</v>
      </c>
      <c r="L25" s="17">
        <v>1422.88</v>
      </c>
      <c r="M25" s="17">
        <v>1432.1</v>
      </c>
      <c r="N25" s="17">
        <v>1428.75</v>
      </c>
      <c r="O25" s="17">
        <v>1426.05</v>
      </c>
      <c r="P25" s="17">
        <v>1422.93</v>
      </c>
      <c r="Q25" s="17">
        <v>1416.32</v>
      </c>
      <c r="R25" s="17">
        <v>1415.99</v>
      </c>
      <c r="S25" s="17">
        <v>1405.59</v>
      </c>
      <c r="T25" s="17">
        <v>1426.88</v>
      </c>
      <c r="U25" s="17">
        <v>1400.08</v>
      </c>
      <c r="V25" s="17">
        <v>1409.04</v>
      </c>
      <c r="W25" s="17">
        <v>1445.26</v>
      </c>
      <c r="X25" s="17">
        <v>1413.48</v>
      </c>
      <c r="Y25" s="18">
        <v>1377.19</v>
      </c>
    </row>
    <row r="26" spans="1:25" ht="15.75">
      <c r="A26" s="15" t="s">
        <v>65</v>
      </c>
      <c r="B26" s="16">
        <v>1328.61</v>
      </c>
      <c r="C26" s="17">
        <v>1281.24</v>
      </c>
      <c r="D26" s="17">
        <v>1277.08</v>
      </c>
      <c r="E26" s="17">
        <v>1273.4</v>
      </c>
      <c r="F26" s="17">
        <v>1269.3</v>
      </c>
      <c r="G26" s="17">
        <v>1269.77</v>
      </c>
      <c r="H26" s="17">
        <v>1273.04</v>
      </c>
      <c r="I26" s="17">
        <v>1277.59</v>
      </c>
      <c r="J26" s="17">
        <v>1301.66</v>
      </c>
      <c r="K26" s="17">
        <v>1316.75</v>
      </c>
      <c r="L26" s="17">
        <v>1335.52</v>
      </c>
      <c r="M26" s="17">
        <v>1427.84</v>
      </c>
      <c r="N26" s="17">
        <v>1429.63</v>
      </c>
      <c r="O26" s="17">
        <v>1429.39</v>
      </c>
      <c r="P26" s="17">
        <v>1427.39</v>
      </c>
      <c r="Q26" s="17">
        <v>1423.36</v>
      </c>
      <c r="R26" s="17">
        <v>1420.42</v>
      </c>
      <c r="S26" s="17">
        <v>1408.58</v>
      </c>
      <c r="T26" s="17">
        <v>1390.99</v>
      </c>
      <c r="U26" s="17">
        <v>1441.4</v>
      </c>
      <c r="V26" s="17">
        <v>1450.96</v>
      </c>
      <c r="W26" s="17">
        <v>1470.21</v>
      </c>
      <c r="X26" s="17">
        <v>1426.7</v>
      </c>
      <c r="Y26" s="18">
        <v>1396.69</v>
      </c>
    </row>
    <row r="27" spans="1:25" ht="15.75">
      <c r="A27" s="15" t="s">
        <v>66</v>
      </c>
      <c r="B27" s="16">
        <v>1344.05</v>
      </c>
      <c r="C27" s="17">
        <v>1277.41</v>
      </c>
      <c r="D27" s="17">
        <v>1281.95</v>
      </c>
      <c r="E27" s="17">
        <v>1278.6</v>
      </c>
      <c r="F27" s="17">
        <v>1277.66</v>
      </c>
      <c r="G27" s="17">
        <v>1285.12</v>
      </c>
      <c r="H27" s="17">
        <v>1301.87</v>
      </c>
      <c r="I27" s="17">
        <v>1318.29</v>
      </c>
      <c r="J27" s="17">
        <v>1380.28</v>
      </c>
      <c r="K27" s="17">
        <v>1521.3</v>
      </c>
      <c r="L27" s="17">
        <v>1548.23</v>
      </c>
      <c r="M27" s="17">
        <v>1585.48</v>
      </c>
      <c r="N27" s="17">
        <v>1555.34</v>
      </c>
      <c r="O27" s="17">
        <v>1518.89</v>
      </c>
      <c r="P27" s="17">
        <v>1507.91</v>
      </c>
      <c r="Q27" s="17">
        <v>1508.6</v>
      </c>
      <c r="R27" s="17">
        <v>1503.18</v>
      </c>
      <c r="S27" s="17">
        <v>1503.68</v>
      </c>
      <c r="T27" s="17">
        <v>1500.02</v>
      </c>
      <c r="U27" s="17">
        <v>1457.07</v>
      </c>
      <c r="V27" s="17">
        <v>1440.12</v>
      </c>
      <c r="W27" s="17">
        <v>1477.78</v>
      </c>
      <c r="X27" s="17">
        <v>1418.65</v>
      </c>
      <c r="Y27" s="18">
        <v>1370.45</v>
      </c>
    </row>
    <row r="28" spans="1:25" ht="15.75">
      <c r="A28" s="15" t="s">
        <v>67</v>
      </c>
      <c r="B28" s="16">
        <v>1331.7</v>
      </c>
      <c r="C28" s="17">
        <v>1276.27</v>
      </c>
      <c r="D28" s="17">
        <v>1228.44</v>
      </c>
      <c r="E28" s="17">
        <v>1228.09</v>
      </c>
      <c r="F28" s="17">
        <v>1226.88</v>
      </c>
      <c r="G28" s="17">
        <v>1229.49</v>
      </c>
      <c r="H28" s="17">
        <v>1249.92</v>
      </c>
      <c r="I28" s="17">
        <v>1282.65</v>
      </c>
      <c r="J28" s="17">
        <v>1326.11</v>
      </c>
      <c r="K28" s="17">
        <v>1356.47</v>
      </c>
      <c r="L28" s="17">
        <v>1386.43</v>
      </c>
      <c r="M28" s="17">
        <v>1408.46</v>
      </c>
      <c r="N28" s="17">
        <v>1404.36</v>
      </c>
      <c r="O28" s="17">
        <v>1409.17</v>
      </c>
      <c r="P28" s="17">
        <v>1397.99</v>
      </c>
      <c r="Q28" s="17">
        <v>1400.52</v>
      </c>
      <c r="R28" s="17">
        <v>1386.61</v>
      </c>
      <c r="S28" s="17">
        <v>1399.91</v>
      </c>
      <c r="T28" s="17">
        <v>1389</v>
      </c>
      <c r="U28" s="17">
        <v>1362.18</v>
      </c>
      <c r="V28" s="17">
        <v>1339.92</v>
      </c>
      <c r="W28" s="17">
        <v>1347.33</v>
      </c>
      <c r="X28" s="17">
        <v>1349.65</v>
      </c>
      <c r="Y28" s="18">
        <v>1378.36</v>
      </c>
    </row>
    <row r="29" spans="1:25" ht="15.75">
      <c r="A29" s="15" t="s">
        <v>68</v>
      </c>
      <c r="B29" s="16">
        <v>1280.75</v>
      </c>
      <c r="C29" s="17">
        <v>1247.2</v>
      </c>
      <c r="D29" s="17">
        <v>1218.02</v>
      </c>
      <c r="E29" s="17">
        <v>1204.29</v>
      </c>
      <c r="F29" s="17">
        <v>1201.08</v>
      </c>
      <c r="G29" s="17">
        <v>1202.41</v>
      </c>
      <c r="H29" s="17">
        <v>1221.92</v>
      </c>
      <c r="I29" s="17">
        <v>1244.13</v>
      </c>
      <c r="J29" s="17">
        <v>1294.73</v>
      </c>
      <c r="K29" s="17">
        <v>1352.15</v>
      </c>
      <c r="L29" s="17">
        <v>1393.53</v>
      </c>
      <c r="M29" s="17">
        <v>1411.59</v>
      </c>
      <c r="N29" s="17">
        <v>1394.18</v>
      </c>
      <c r="O29" s="17">
        <v>1415.52</v>
      </c>
      <c r="P29" s="17">
        <v>1405.22</v>
      </c>
      <c r="Q29" s="17">
        <v>1407.67</v>
      </c>
      <c r="R29" s="17">
        <v>1396.21</v>
      </c>
      <c r="S29" s="17">
        <v>1408.17</v>
      </c>
      <c r="T29" s="17">
        <v>1396.85</v>
      </c>
      <c r="U29" s="17">
        <v>1354.93</v>
      </c>
      <c r="V29" s="17">
        <v>1307.76</v>
      </c>
      <c r="W29" s="17">
        <v>1344.19</v>
      </c>
      <c r="X29" s="17">
        <v>1349.31</v>
      </c>
      <c r="Y29" s="18">
        <v>1297.65</v>
      </c>
    </row>
    <row r="30" spans="1:25" ht="15.75">
      <c r="A30" s="15" t="s">
        <v>69</v>
      </c>
      <c r="B30" s="16">
        <v>1259.53</v>
      </c>
      <c r="C30" s="17">
        <v>1203.99</v>
      </c>
      <c r="D30" s="17">
        <v>1199.79</v>
      </c>
      <c r="E30" s="17">
        <v>1193.62</v>
      </c>
      <c r="F30" s="17">
        <v>1193.13</v>
      </c>
      <c r="G30" s="17">
        <v>1194.88</v>
      </c>
      <c r="H30" s="17">
        <v>1215.09</v>
      </c>
      <c r="I30" s="17">
        <v>1234.43</v>
      </c>
      <c r="J30" s="17">
        <v>1295.43</v>
      </c>
      <c r="K30" s="17">
        <v>1327.45</v>
      </c>
      <c r="L30" s="17">
        <v>1286.75</v>
      </c>
      <c r="M30" s="17">
        <v>1310.98</v>
      </c>
      <c r="N30" s="17">
        <v>1301.1</v>
      </c>
      <c r="O30" s="17">
        <v>1306.39</v>
      </c>
      <c r="P30" s="17">
        <v>1285.9</v>
      </c>
      <c r="Q30" s="17">
        <v>1286.38</v>
      </c>
      <c r="R30" s="17">
        <v>1291.05</v>
      </c>
      <c r="S30" s="17">
        <v>1302.85</v>
      </c>
      <c r="T30" s="17">
        <v>1352.14</v>
      </c>
      <c r="U30" s="17">
        <v>1358.18</v>
      </c>
      <c r="V30" s="17">
        <v>1344.04</v>
      </c>
      <c r="W30" s="17">
        <v>1442.34</v>
      </c>
      <c r="X30" s="17">
        <v>1486.9</v>
      </c>
      <c r="Y30" s="18">
        <v>1528.95</v>
      </c>
    </row>
    <row r="31" spans="1:25" ht="15.75">
      <c r="A31" s="15" t="s">
        <v>70</v>
      </c>
      <c r="B31" s="16">
        <v>1363.78</v>
      </c>
      <c r="C31" s="17">
        <v>1257.98</v>
      </c>
      <c r="D31" s="17">
        <v>1228.06</v>
      </c>
      <c r="E31" s="17">
        <v>1211.69</v>
      </c>
      <c r="F31" s="17">
        <v>1197.24</v>
      </c>
      <c r="G31" s="17">
        <v>1200.89</v>
      </c>
      <c r="H31" s="17">
        <v>1230.02</v>
      </c>
      <c r="I31" s="17">
        <v>1269.14</v>
      </c>
      <c r="J31" s="17">
        <v>1330.45</v>
      </c>
      <c r="K31" s="17">
        <v>1503.23</v>
      </c>
      <c r="L31" s="17">
        <v>1549.06</v>
      </c>
      <c r="M31" s="17">
        <v>1568.21</v>
      </c>
      <c r="N31" s="17">
        <v>1605.06</v>
      </c>
      <c r="O31" s="17">
        <v>1610.89</v>
      </c>
      <c r="P31" s="17">
        <v>1597.8</v>
      </c>
      <c r="Q31" s="17">
        <v>1575.59</v>
      </c>
      <c r="R31" s="17">
        <v>1567.82</v>
      </c>
      <c r="S31" s="17">
        <v>1566.79</v>
      </c>
      <c r="T31" s="17">
        <v>1598.62</v>
      </c>
      <c r="U31" s="17">
        <v>1557.11</v>
      </c>
      <c r="V31" s="17">
        <v>1599.18</v>
      </c>
      <c r="W31" s="17">
        <v>1664.38</v>
      </c>
      <c r="X31" s="17">
        <v>1610.9</v>
      </c>
      <c r="Y31" s="18">
        <v>1560.03</v>
      </c>
    </row>
    <row r="32" spans="1:25" ht="15.75">
      <c r="A32" s="15" t="s">
        <v>71</v>
      </c>
      <c r="B32" s="16">
        <v>1332.87</v>
      </c>
      <c r="C32" s="17">
        <v>1250.8</v>
      </c>
      <c r="D32" s="17">
        <v>1257.62</v>
      </c>
      <c r="E32" s="17">
        <v>1241.84</v>
      </c>
      <c r="F32" s="17">
        <v>1215.57</v>
      </c>
      <c r="G32" s="17">
        <v>1204.75</v>
      </c>
      <c r="H32" s="17">
        <v>1207</v>
      </c>
      <c r="I32" s="17">
        <v>1224.11</v>
      </c>
      <c r="J32" s="17">
        <v>1291.98</v>
      </c>
      <c r="K32" s="17">
        <v>1345.83</v>
      </c>
      <c r="L32" s="17">
        <v>1527.62</v>
      </c>
      <c r="M32" s="17">
        <v>1587.91</v>
      </c>
      <c r="N32" s="17">
        <v>1636.97</v>
      </c>
      <c r="O32" s="17">
        <v>1613</v>
      </c>
      <c r="P32" s="17">
        <v>1609.12</v>
      </c>
      <c r="Q32" s="17">
        <v>1598.51</v>
      </c>
      <c r="R32" s="17">
        <v>1560.42</v>
      </c>
      <c r="S32" s="17">
        <v>1528.27</v>
      </c>
      <c r="T32" s="17">
        <v>1550.33</v>
      </c>
      <c r="U32" s="17">
        <v>1530.05</v>
      </c>
      <c r="V32" s="17">
        <v>1598.44</v>
      </c>
      <c r="W32" s="17">
        <v>1676.12</v>
      </c>
      <c r="X32" s="17">
        <v>1670.14</v>
      </c>
      <c r="Y32" s="18">
        <v>1544.9</v>
      </c>
    </row>
    <row r="33" spans="1:25" ht="15.75">
      <c r="A33" s="15" t="s">
        <v>72</v>
      </c>
      <c r="B33" s="16">
        <v>1361.5</v>
      </c>
      <c r="C33" s="17">
        <v>1256.76</v>
      </c>
      <c r="D33" s="17">
        <v>1251.57</v>
      </c>
      <c r="E33" s="17">
        <v>1232.95</v>
      </c>
      <c r="F33" s="17">
        <v>1220.2</v>
      </c>
      <c r="G33" s="17">
        <v>1216.68</v>
      </c>
      <c r="H33" s="17">
        <v>1206.76</v>
      </c>
      <c r="I33" s="17">
        <v>1219.52</v>
      </c>
      <c r="J33" s="17">
        <v>1245.9</v>
      </c>
      <c r="K33" s="17">
        <v>1285.67</v>
      </c>
      <c r="L33" s="17">
        <v>1355.81</v>
      </c>
      <c r="M33" s="17">
        <v>1530.82</v>
      </c>
      <c r="N33" s="17">
        <v>1537.13</v>
      </c>
      <c r="O33" s="17">
        <v>1528.52</v>
      </c>
      <c r="P33" s="17">
        <v>1514.84</v>
      </c>
      <c r="Q33" s="17">
        <v>1516.91</v>
      </c>
      <c r="R33" s="17">
        <v>1526.05</v>
      </c>
      <c r="S33" s="17">
        <v>1541.28</v>
      </c>
      <c r="T33" s="17">
        <v>1533.67</v>
      </c>
      <c r="U33" s="17">
        <v>1581.57</v>
      </c>
      <c r="V33" s="17">
        <v>1627.73</v>
      </c>
      <c r="W33" s="17">
        <v>1679.54</v>
      </c>
      <c r="X33" s="17">
        <v>1608.45</v>
      </c>
      <c r="Y33" s="18">
        <v>1518.27</v>
      </c>
    </row>
    <row r="34" spans="1:25" ht="15.75">
      <c r="A34" s="15" t="s">
        <v>73</v>
      </c>
      <c r="B34" s="16">
        <v>1366.56</v>
      </c>
      <c r="C34" s="17">
        <v>1252.39</v>
      </c>
      <c r="D34" s="17">
        <v>1253.76</v>
      </c>
      <c r="E34" s="17">
        <v>1224.84</v>
      </c>
      <c r="F34" s="17">
        <v>1224.78</v>
      </c>
      <c r="G34" s="17">
        <v>1231.49</v>
      </c>
      <c r="H34" s="17">
        <v>1245.13</v>
      </c>
      <c r="I34" s="17">
        <v>1292.9</v>
      </c>
      <c r="J34" s="17">
        <v>1474.53</v>
      </c>
      <c r="K34" s="17">
        <v>1618.7</v>
      </c>
      <c r="L34" s="17">
        <v>1733.02</v>
      </c>
      <c r="M34" s="17">
        <v>1737.25</v>
      </c>
      <c r="N34" s="17">
        <v>1717.89</v>
      </c>
      <c r="O34" s="17">
        <v>1720.56</v>
      </c>
      <c r="P34" s="17">
        <v>1640.01</v>
      </c>
      <c r="Q34" s="17">
        <v>1621.89</v>
      </c>
      <c r="R34" s="17">
        <v>1618.08</v>
      </c>
      <c r="S34" s="17">
        <v>1619.71</v>
      </c>
      <c r="T34" s="17">
        <v>1642.03</v>
      </c>
      <c r="U34" s="17">
        <v>1594.05</v>
      </c>
      <c r="V34" s="17">
        <v>1522.84</v>
      </c>
      <c r="W34" s="17">
        <v>1599.78</v>
      </c>
      <c r="X34" s="17">
        <v>1518.62</v>
      </c>
      <c r="Y34" s="18">
        <v>1270.82</v>
      </c>
    </row>
    <row r="35" spans="1:25" ht="15.75">
      <c r="A35" s="15" t="s">
        <v>74</v>
      </c>
      <c r="B35" s="16">
        <v>1276.02</v>
      </c>
      <c r="C35" s="17">
        <v>1243.14</v>
      </c>
      <c r="D35" s="17">
        <v>1204.39</v>
      </c>
      <c r="E35" s="17">
        <v>1184.82</v>
      </c>
      <c r="F35" s="17">
        <v>1180.12</v>
      </c>
      <c r="G35" s="17">
        <v>1184.77</v>
      </c>
      <c r="H35" s="17">
        <v>1200.85</v>
      </c>
      <c r="I35" s="17">
        <v>1239.1</v>
      </c>
      <c r="J35" s="17">
        <v>1312.21</v>
      </c>
      <c r="K35" s="17">
        <v>1488.19</v>
      </c>
      <c r="L35" s="17">
        <v>1482.34</v>
      </c>
      <c r="M35" s="17">
        <v>1468.25</v>
      </c>
      <c r="N35" s="17">
        <v>1427.13</v>
      </c>
      <c r="O35" s="17">
        <v>1412.65</v>
      </c>
      <c r="P35" s="17">
        <v>1368.06</v>
      </c>
      <c r="Q35" s="17">
        <v>1366.56</v>
      </c>
      <c r="R35" s="17">
        <v>1337.53</v>
      </c>
      <c r="S35" s="17">
        <v>1339.42</v>
      </c>
      <c r="T35" s="17">
        <v>1345.22</v>
      </c>
      <c r="U35" s="17">
        <v>1319.45</v>
      </c>
      <c r="V35" s="17">
        <v>1453.74</v>
      </c>
      <c r="W35" s="17">
        <v>1390.89</v>
      </c>
      <c r="X35" s="17">
        <v>1278.64</v>
      </c>
      <c r="Y35" s="18">
        <v>1232.02</v>
      </c>
    </row>
    <row r="36" spans="1:25" ht="15.75">
      <c r="A36" s="15" t="s">
        <v>75</v>
      </c>
      <c r="B36" s="16">
        <v>1233.2</v>
      </c>
      <c r="C36" s="17">
        <v>1223.6</v>
      </c>
      <c r="D36" s="17">
        <v>1205.51</v>
      </c>
      <c r="E36" s="17">
        <v>1190.44</v>
      </c>
      <c r="F36" s="17">
        <v>1176.29</v>
      </c>
      <c r="G36" s="17">
        <v>1186.75</v>
      </c>
      <c r="H36" s="17">
        <v>1199.04</v>
      </c>
      <c r="I36" s="17">
        <v>1239.2</v>
      </c>
      <c r="J36" s="17">
        <v>1331.49</v>
      </c>
      <c r="K36" s="17">
        <v>1368.16</v>
      </c>
      <c r="L36" s="17">
        <v>1530.62</v>
      </c>
      <c r="M36" s="17">
        <v>1544.47</v>
      </c>
      <c r="N36" s="17">
        <v>1530.57</v>
      </c>
      <c r="O36" s="17">
        <v>1531.74</v>
      </c>
      <c r="P36" s="17">
        <v>1522.4</v>
      </c>
      <c r="Q36" s="17">
        <v>1527.15</v>
      </c>
      <c r="R36" s="17">
        <v>1525.68</v>
      </c>
      <c r="S36" s="17">
        <v>1524.91</v>
      </c>
      <c r="T36" s="17">
        <v>1510.55</v>
      </c>
      <c r="U36" s="17">
        <v>1381.9</v>
      </c>
      <c r="V36" s="17">
        <v>1399.47</v>
      </c>
      <c r="W36" s="17">
        <v>1406.72</v>
      </c>
      <c r="X36" s="17">
        <v>1354.66</v>
      </c>
      <c r="Y36" s="18">
        <v>1318.8</v>
      </c>
    </row>
    <row r="37" spans="1:25" ht="15.75">
      <c r="A37" s="15" t="s">
        <v>76</v>
      </c>
      <c r="B37" s="16">
        <v>1268.33</v>
      </c>
      <c r="C37" s="17">
        <v>1233.06</v>
      </c>
      <c r="D37" s="17">
        <v>1193.71</v>
      </c>
      <c r="E37" s="17">
        <v>1176.34</v>
      </c>
      <c r="F37" s="17">
        <v>1177.15</v>
      </c>
      <c r="G37" s="17">
        <v>1187.7</v>
      </c>
      <c r="H37" s="17">
        <v>1203.82</v>
      </c>
      <c r="I37" s="17">
        <v>1238.02</v>
      </c>
      <c r="J37" s="17">
        <v>1297.48</v>
      </c>
      <c r="K37" s="17">
        <v>1346.36</v>
      </c>
      <c r="L37" s="17">
        <v>1407.17</v>
      </c>
      <c r="M37" s="17">
        <v>1397.51</v>
      </c>
      <c r="N37" s="17">
        <v>1306.59</v>
      </c>
      <c r="O37" s="17">
        <v>1295.2</v>
      </c>
      <c r="P37" s="17">
        <v>1291.18</v>
      </c>
      <c r="Q37" s="17">
        <v>1289.23</v>
      </c>
      <c r="R37" s="17">
        <v>1288.83</v>
      </c>
      <c r="S37" s="17">
        <v>1313.88</v>
      </c>
      <c r="T37" s="17">
        <v>1307.11</v>
      </c>
      <c r="U37" s="17">
        <v>1321.2</v>
      </c>
      <c r="V37" s="17">
        <v>1325.76</v>
      </c>
      <c r="W37" s="17">
        <v>1329.21</v>
      </c>
      <c r="X37" s="17">
        <v>1272.77</v>
      </c>
      <c r="Y37" s="18">
        <v>1253.89</v>
      </c>
    </row>
    <row r="38" spans="1:26" ht="16.5" thickBot="1">
      <c r="A38" s="19" t="s">
        <v>77</v>
      </c>
      <c r="B38" s="20">
        <v>1264.49</v>
      </c>
      <c r="C38" s="21">
        <v>1224.41</v>
      </c>
      <c r="D38" s="21">
        <v>1218.26</v>
      </c>
      <c r="E38" s="21">
        <v>1198.42</v>
      </c>
      <c r="F38" s="21">
        <v>1193.88</v>
      </c>
      <c r="G38" s="21">
        <v>1201.65</v>
      </c>
      <c r="H38" s="21">
        <v>1222.73</v>
      </c>
      <c r="I38" s="21">
        <v>1263.6</v>
      </c>
      <c r="J38" s="21">
        <v>1341.23</v>
      </c>
      <c r="K38" s="21">
        <v>1416.18</v>
      </c>
      <c r="L38" s="21">
        <v>1530.87</v>
      </c>
      <c r="M38" s="21">
        <v>1530.65</v>
      </c>
      <c r="N38" s="21">
        <v>1527.91</v>
      </c>
      <c r="O38" s="21">
        <v>1639.05</v>
      </c>
      <c r="P38" s="21">
        <v>1599.57</v>
      </c>
      <c r="Q38" s="21">
        <v>1598.11</v>
      </c>
      <c r="R38" s="21">
        <v>1597.77</v>
      </c>
      <c r="S38" s="21">
        <v>1614.69</v>
      </c>
      <c r="T38" s="21">
        <v>1678.65</v>
      </c>
      <c r="U38" s="21">
        <v>1598.68</v>
      </c>
      <c r="V38" s="21">
        <v>1582.63</v>
      </c>
      <c r="W38" s="21">
        <v>1655.05</v>
      </c>
      <c r="X38" s="21">
        <v>1613.62</v>
      </c>
      <c r="Y38" s="22">
        <v>1520.26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1365.64</v>
      </c>
      <c r="C42" s="12">
        <v>1230.06</v>
      </c>
      <c r="D42" s="12">
        <v>1234.27</v>
      </c>
      <c r="E42" s="12">
        <v>1198.23</v>
      </c>
      <c r="F42" s="12">
        <v>1199.84</v>
      </c>
      <c r="G42" s="12">
        <v>1220.02</v>
      </c>
      <c r="H42" s="12">
        <v>1255.07</v>
      </c>
      <c r="I42" s="12">
        <v>1331.49</v>
      </c>
      <c r="J42" s="12">
        <v>1521.21</v>
      </c>
      <c r="K42" s="12">
        <v>1545.07</v>
      </c>
      <c r="L42" s="12">
        <v>1536.17</v>
      </c>
      <c r="M42" s="12">
        <v>1534.17</v>
      </c>
      <c r="N42" s="12">
        <v>1501.28</v>
      </c>
      <c r="O42" s="12">
        <v>1524.93</v>
      </c>
      <c r="P42" s="12">
        <v>1429.29</v>
      </c>
      <c r="Q42" s="12">
        <v>1407.91</v>
      </c>
      <c r="R42" s="12">
        <v>1477.25</v>
      </c>
      <c r="S42" s="12">
        <v>1512.22</v>
      </c>
      <c r="T42" s="12">
        <v>1527.17</v>
      </c>
      <c r="U42" s="12">
        <v>1535.67</v>
      </c>
      <c r="V42" s="12">
        <v>1520.78</v>
      </c>
      <c r="W42" s="12">
        <v>1380.33</v>
      </c>
      <c r="X42" s="12">
        <v>1346.84</v>
      </c>
      <c r="Y42" s="13">
        <v>1316.35</v>
      </c>
      <c r="Z42" s="14"/>
    </row>
    <row r="43" spans="1:25" ht="15.75">
      <c r="A43" s="15" t="str">
        <f t="shared" si="0"/>
        <v>02.04.2021</v>
      </c>
      <c r="B43" s="16">
        <v>1292.68</v>
      </c>
      <c r="C43" s="17">
        <v>1255.68</v>
      </c>
      <c r="D43" s="17">
        <v>1248.16</v>
      </c>
      <c r="E43" s="17">
        <v>1234.27</v>
      </c>
      <c r="F43" s="17">
        <v>1233.83</v>
      </c>
      <c r="G43" s="17">
        <v>1252.53</v>
      </c>
      <c r="H43" s="17">
        <v>1285.46</v>
      </c>
      <c r="I43" s="17">
        <v>1350.88</v>
      </c>
      <c r="J43" s="17">
        <v>1529.02</v>
      </c>
      <c r="K43" s="17">
        <v>1438.01</v>
      </c>
      <c r="L43" s="17">
        <v>1411.15</v>
      </c>
      <c r="M43" s="17">
        <v>1362.76</v>
      </c>
      <c r="N43" s="17">
        <v>1354.4</v>
      </c>
      <c r="O43" s="17">
        <v>1374.23</v>
      </c>
      <c r="P43" s="17">
        <v>1364.41</v>
      </c>
      <c r="Q43" s="17">
        <v>1362.41</v>
      </c>
      <c r="R43" s="17">
        <v>1357.27</v>
      </c>
      <c r="S43" s="17">
        <v>1358.54</v>
      </c>
      <c r="T43" s="17">
        <v>1367.29</v>
      </c>
      <c r="U43" s="17">
        <v>1369.06</v>
      </c>
      <c r="V43" s="17">
        <v>1373.29</v>
      </c>
      <c r="W43" s="17">
        <v>1351.53</v>
      </c>
      <c r="X43" s="17">
        <v>1343.53</v>
      </c>
      <c r="Y43" s="18">
        <v>1306.88</v>
      </c>
    </row>
    <row r="44" spans="1:25" ht="15.75">
      <c r="A44" s="15" t="str">
        <f t="shared" si="0"/>
        <v>03.04.2021</v>
      </c>
      <c r="B44" s="16">
        <v>1284.93</v>
      </c>
      <c r="C44" s="17">
        <v>1271.63</v>
      </c>
      <c r="D44" s="17">
        <v>1332.2</v>
      </c>
      <c r="E44" s="17">
        <v>1287.6</v>
      </c>
      <c r="F44" s="17">
        <v>1277.12</v>
      </c>
      <c r="G44" s="17">
        <v>1282.58</v>
      </c>
      <c r="H44" s="17">
        <v>1287.49</v>
      </c>
      <c r="I44" s="17">
        <v>1301.52</v>
      </c>
      <c r="J44" s="17">
        <v>1350.24</v>
      </c>
      <c r="K44" s="17">
        <v>1426.81</v>
      </c>
      <c r="L44" s="17">
        <v>1509.49</v>
      </c>
      <c r="M44" s="17">
        <v>1506.22</v>
      </c>
      <c r="N44" s="17">
        <v>1498.55</v>
      </c>
      <c r="O44" s="17">
        <v>1492.43</v>
      </c>
      <c r="P44" s="17">
        <v>1498.09</v>
      </c>
      <c r="Q44" s="17">
        <v>1497.6</v>
      </c>
      <c r="R44" s="17">
        <v>1502.74</v>
      </c>
      <c r="S44" s="17">
        <v>1505.7</v>
      </c>
      <c r="T44" s="17">
        <v>1506.26</v>
      </c>
      <c r="U44" s="17">
        <v>1513.49</v>
      </c>
      <c r="V44" s="17">
        <v>1514.52</v>
      </c>
      <c r="W44" s="17">
        <v>1487.4</v>
      </c>
      <c r="X44" s="17">
        <v>1437.59</v>
      </c>
      <c r="Y44" s="18">
        <v>1348.27</v>
      </c>
    </row>
    <row r="45" spans="1:25" ht="15.75">
      <c r="A45" s="15" t="str">
        <f t="shared" si="0"/>
        <v>04.04.2021</v>
      </c>
      <c r="B45" s="16">
        <v>1324.23</v>
      </c>
      <c r="C45" s="17">
        <v>1268.91</v>
      </c>
      <c r="D45" s="17">
        <v>1282.68</v>
      </c>
      <c r="E45" s="17">
        <v>1245.18</v>
      </c>
      <c r="F45" s="17">
        <v>1226.96</v>
      </c>
      <c r="G45" s="17">
        <v>1229.86</v>
      </c>
      <c r="H45" s="17">
        <v>1235.94</v>
      </c>
      <c r="I45" s="17">
        <v>1244.96</v>
      </c>
      <c r="J45" s="17">
        <v>1294.01</v>
      </c>
      <c r="K45" s="17">
        <v>1308.79</v>
      </c>
      <c r="L45" s="17">
        <v>1415.7</v>
      </c>
      <c r="M45" s="17">
        <v>1506.35</v>
      </c>
      <c r="N45" s="17">
        <v>1500.37</v>
      </c>
      <c r="O45" s="17">
        <v>1495.6</v>
      </c>
      <c r="P45" s="17">
        <v>1499.1</v>
      </c>
      <c r="Q45" s="17">
        <v>1498.18</v>
      </c>
      <c r="R45" s="17">
        <v>1499.31</v>
      </c>
      <c r="S45" s="17">
        <v>1500.99</v>
      </c>
      <c r="T45" s="17">
        <v>1501.36</v>
      </c>
      <c r="U45" s="17">
        <v>1514.57</v>
      </c>
      <c r="V45" s="17">
        <v>1532.92</v>
      </c>
      <c r="W45" s="17">
        <v>1497.85</v>
      </c>
      <c r="X45" s="17">
        <v>1464.15</v>
      </c>
      <c r="Y45" s="18">
        <v>1343.61</v>
      </c>
    </row>
    <row r="46" spans="1:25" ht="15.75">
      <c r="A46" s="15" t="str">
        <f t="shared" si="0"/>
        <v>05.04.2021</v>
      </c>
      <c r="B46" s="16">
        <v>1301.48</v>
      </c>
      <c r="C46" s="17">
        <v>1252.16</v>
      </c>
      <c r="D46" s="17">
        <v>1251.45</v>
      </c>
      <c r="E46" s="17">
        <v>1220.54</v>
      </c>
      <c r="F46" s="17">
        <v>1222.7</v>
      </c>
      <c r="G46" s="17">
        <v>1240.08</v>
      </c>
      <c r="H46" s="17">
        <v>1276.15</v>
      </c>
      <c r="I46" s="17">
        <v>1354.83</v>
      </c>
      <c r="J46" s="17">
        <v>1578.44</v>
      </c>
      <c r="K46" s="17">
        <v>1610.82</v>
      </c>
      <c r="L46" s="17">
        <v>1636.2</v>
      </c>
      <c r="M46" s="17">
        <v>1634.29</v>
      </c>
      <c r="N46" s="17">
        <v>1546.88</v>
      </c>
      <c r="O46" s="17">
        <v>1606.66</v>
      </c>
      <c r="P46" s="17">
        <v>1632.1</v>
      </c>
      <c r="Q46" s="17">
        <v>1630.72</v>
      </c>
      <c r="R46" s="17">
        <v>1633.2</v>
      </c>
      <c r="S46" s="17">
        <v>1633.64</v>
      </c>
      <c r="T46" s="17">
        <v>1637.78</v>
      </c>
      <c r="U46" s="17">
        <v>1640.08</v>
      </c>
      <c r="V46" s="17">
        <v>1636.75</v>
      </c>
      <c r="W46" s="17">
        <v>1548.71</v>
      </c>
      <c r="X46" s="17">
        <v>1448.96</v>
      </c>
      <c r="Y46" s="18">
        <v>1385.74</v>
      </c>
    </row>
    <row r="47" spans="1:25" ht="15.75">
      <c r="A47" s="15" t="str">
        <f t="shared" si="0"/>
        <v>06.04.2021</v>
      </c>
      <c r="B47" s="16">
        <v>1431.98</v>
      </c>
      <c r="C47" s="17">
        <v>1276.36</v>
      </c>
      <c r="D47" s="17">
        <v>1257.43</v>
      </c>
      <c r="E47" s="17">
        <v>1230.03</v>
      </c>
      <c r="F47" s="17">
        <v>1229.02</v>
      </c>
      <c r="G47" s="17">
        <v>1249.69</v>
      </c>
      <c r="H47" s="17">
        <v>1289.72</v>
      </c>
      <c r="I47" s="17">
        <v>1400.04</v>
      </c>
      <c r="J47" s="17">
        <v>1607.4</v>
      </c>
      <c r="K47" s="17">
        <v>1701.8</v>
      </c>
      <c r="L47" s="17">
        <v>1732.63</v>
      </c>
      <c r="M47" s="17">
        <v>1699.65</v>
      </c>
      <c r="N47" s="17">
        <v>1675.57</v>
      </c>
      <c r="O47" s="17">
        <v>1713.76</v>
      </c>
      <c r="P47" s="17">
        <v>1689.02</v>
      </c>
      <c r="Q47" s="17">
        <v>1664.66</v>
      </c>
      <c r="R47" s="17">
        <v>1653.4</v>
      </c>
      <c r="S47" s="17">
        <v>1612.34</v>
      </c>
      <c r="T47" s="17">
        <v>1668.98</v>
      </c>
      <c r="U47" s="17">
        <v>1689.23</v>
      </c>
      <c r="V47" s="17">
        <v>1650.7</v>
      </c>
      <c r="W47" s="17">
        <v>1623.49</v>
      </c>
      <c r="X47" s="17">
        <v>1602.56</v>
      </c>
      <c r="Y47" s="18">
        <v>1504.08</v>
      </c>
    </row>
    <row r="48" spans="1:25" ht="15.75">
      <c r="A48" s="15" t="str">
        <f t="shared" si="0"/>
        <v>07.04.2021</v>
      </c>
      <c r="B48" s="16">
        <v>1376.53</v>
      </c>
      <c r="C48" s="17">
        <v>1298.51</v>
      </c>
      <c r="D48" s="17">
        <v>1264.76</v>
      </c>
      <c r="E48" s="17">
        <v>1249.82</v>
      </c>
      <c r="F48" s="17">
        <v>1253.25</v>
      </c>
      <c r="G48" s="17">
        <v>1276.3</v>
      </c>
      <c r="H48" s="17">
        <v>1308.06</v>
      </c>
      <c r="I48" s="17">
        <v>1345.58</v>
      </c>
      <c r="J48" s="17">
        <v>1581.41</v>
      </c>
      <c r="K48" s="17">
        <v>1585.31</v>
      </c>
      <c r="L48" s="17">
        <v>1672.83</v>
      </c>
      <c r="M48" s="17">
        <v>1648.16</v>
      </c>
      <c r="N48" s="17">
        <v>1631.45</v>
      </c>
      <c r="O48" s="17">
        <v>1655.58</v>
      </c>
      <c r="P48" s="17">
        <v>1658.45</v>
      </c>
      <c r="Q48" s="17">
        <v>1657.67</v>
      </c>
      <c r="R48" s="17">
        <v>1669.19</v>
      </c>
      <c r="S48" s="17">
        <v>1685.69</v>
      </c>
      <c r="T48" s="17">
        <v>1700.87</v>
      </c>
      <c r="U48" s="17">
        <v>1707.27</v>
      </c>
      <c r="V48" s="17">
        <v>1702.38</v>
      </c>
      <c r="W48" s="17">
        <v>1654.52</v>
      </c>
      <c r="X48" s="17">
        <v>1576.1</v>
      </c>
      <c r="Y48" s="18">
        <v>1505.86</v>
      </c>
    </row>
    <row r="49" spans="1:25" ht="15.75">
      <c r="A49" s="15" t="str">
        <f t="shared" si="0"/>
        <v>08.04.2021</v>
      </c>
      <c r="B49" s="16">
        <v>1344.28</v>
      </c>
      <c r="C49" s="17">
        <v>1265.01</v>
      </c>
      <c r="D49" s="17">
        <v>1265.92</v>
      </c>
      <c r="E49" s="17">
        <v>1252.64</v>
      </c>
      <c r="F49" s="17">
        <v>1252.08</v>
      </c>
      <c r="G49" s="17">
        <v>1281.5</v>
      </c>
      <c r="H49" s="17">
        <v>1307.84</v>
      </c>
      <c r="I49" s="17">
        <v>1337.59</v>
      </c>
      <c r="J49" s="17">
        <v>1551.12</v>
      </c>
      <c r="K49" s="17">
        <v>1574.07</v>
      </c>
      <c r="L49" s="17">
        <v>1644.89</v>
      </c>
      <c r="M49" s="17">
        <v>1615.38</v>
      </c>
      <c r="N49" s="17">
        <v>1582.05</v>
      </c>
      <c r="O49" s="17">
        <v>1598.32</v>
      </c>
      <c r="P49" s="17">
        <v>1609.54</v>
      </c>
      <c r="Q49" s="17">
        <v>1599.02</v>
      </c>
      <c r="R49" s="17">
        <v>1582.92</v>
      </c>
      <c r="S49" s="17">
        <v>1582.25</v>
      </c>
      <c r="T49" s="17">
        <v>1633.65</v>
      </c>
      <c r="U49" s="17">
        <v>1641.86</v>
      </c>
      <c r="V49" s="17">
        <v>1528.2</v>
      </c>
      <c r="W49" s="17">
        <v>1475.42</v>
      </c>
      <c r="X49" s="17">
        <v>1353.34</v>
      </c>
      <c r="Y49" s="18">
        <v>1303.47</v>
      </c>
    </row>
    <row r="50" spans="1:25" ht="15.75">
      <c r="A50" s="15" t="str">
        <f t="shared" si="0"/>
        <v>09.04.2021</v>
      </c>
      <c r="B50" s="16">
        <v>1252.11</v>
      </c>
      <c r="C50" s="17">
        <v>1267.61</v>
      </c>
      <c r="D50" s="17">
        <v>1271.41</v>
      </c>
      <c r="E50" s="17">
        <v>1271.25</v>
      </c>
      <c r="F50" s="17">
        <v>1261.13</v>
      </c>
      <c r="G50" s="17">
        <v>1259.72</v>
      </c>
      <c r="H50" s="17">
        <v>1291.35</v>
      </c>
      <c r="I50" s="17">
        <v>1340.75</v>
      </c>
      <c r="J50" s="17">
        <v>1517.89</v>
      </c>
      <c r="K50" s="17">
        <v>1526.35</v>
      </c>
      <c r="L50" s="17">
        <v>1513.94</v>
      </c>
      <c r="M50" s="17">
        <v>1504.29</v>
      </c>
      <c r="N50" s="17">
        <v>1489.09</v>
      </c>
      <c r="O50" s="17">
        <v>1505.91</v>
      </c>
      <c r="P50" s="17">
        <v>1494.91</v>
      </c>
      <c r="Q50" s="17">
        <v>1477.45</v>
      </c>
      <c r="R50" s="17">
        <v>1488.99</v>
      </c>
      <c r="S50" s="17">
        <v>1492.21</v>
      </c>
      <c r="T50" s="17">
        <v>1496.78</v>
      </c>
      <c r="U50" s="17">
        <v>1501.91</v>
      </c>
      <c r="V50" s="17">
        <v>1494.53</v>
      </c>
      <c r="W50" s="17">
        <v>1365.16</v>
      </c>
      <c r="X50" s="17">
        <v>1343.54</v>
      </c>
      <c r="Y50" s="18">
        <v>1303.3</v>
      </c>
    </row>
    <row r="51" spans="1:25" ht="15.75">
      <c r="A51" s="15" t="str">
        <f t="shared" si="0"/>
        <v>10.04.2021</v>
      </c>
      <c r="B51" s="16">
        <v>1256.89</v>
      </c>
      <c r="C51" s="17">
        <v>1271.68</v>
      </c>
      <c r="D51" s="17">
        <v>1332.84</v>
      </c>
      <c r="E51" s="17">
        <v>1286.44</v>
      </c>
      <c r="F51" s="17">
        <v>1273.19</v>
      </c>
      <c r="G51" s="17">
        <v>1214.6</v>
      </c>
      <c r="H51" s="17">
        <v>1200.75</v>
      </c>
      <c r="I51" s="17">
        <v>1206.82</v>
      </c>
      <c r="J51" s="17">
        <v>1191.51</v>
      </c>
      <c r="K51" s="17">
        <v>1256.66</v>
      </c>
      <c r="L51" s="17">
        <v>1329.5</v>
      </c>
      <c r="M51" s="17">
        <v>1341.01</v>
      </c>
      <c r="N51" s="17">
        <v>1331.98</v>
      </c>
      <c r="O51" s="17">
        <v>1329.47</v>
      </c>
      <c r="P51" s="17">
        <v>1324.8</v>
      </c>
      <c r="Q51" s="17">
        <v>1318.89</v>
      </c>
      <c r="R51" s="17">
        <v>1317.52</v>
      </c>
      <c r="S51" s="17">
        <v>1313.26</v>
      </c>
      <c r="T51" s="17">
        <v>1314.99</v>
      </c>
      <c r="U51" s="17">
        <v>1312.86</v>
      </c>
      <c r="V51" s="17">
        <v>1331.62</v>
      </c>
      <c r="W51" s="17">
        <v>1331.43</v>
      </c>
      <c r="X51" s="17">
        <v>1289.59</v>
      </c>
      <c r="Y51" s="18">
        <v>1229.41</v>
      </c>
    </row>
    <row r="52" spans="1:25" ht="15.75">
      <c r="A52" s="15" t="str">
        <f t="shared" si="0"/>
        <v>11.04.2021</v>
      </c>
      <c r="B52" s="16">
        <v>1185</v>
      </c>
      <c r="C52" s="17">
        <v>1186.56</v>
      </c>
      <c r="D52" s="17">
        <v>1202.36</v>
      </c>
      <c r="E52" s="17">
        <v>1254.49</v>
      </c>
      <c r="F52" s="17">
        <v>1259.58</v>
      </c>
      <c r="G52" s="17">
        <v>1257.03</v>
      </c>
      <c r="H52" s="17">
        <v>1252.52</v>
      </c>
      <c r="I52" s="17">
        <v>1266.32</v>
      </c>
      <c r="J52" s="17">
        <v>1272.23</v>
      </c>
      <c r="K52" s="17">
        <v>1309.28</v>
      </c>
      <c r="L52" s="17">
        <v>1312.17</v>
      </c>
      <c r="M52" s="17">
        <v>1334.83</v>
      </c>
      <c r="N52" s="17">
        <v>1338.45</v>
      </c>
      <c r="O52" s="17">
        <v>1348.03</v>
      </c>
      <c r="P52" s="17">
        <v>1345.53</v>
      </c>
      <c r="Q52" s="17">
        <v>1338.22</v>
      </c>
      <c r="R52" s="17">
        <v>1335.48</v>
      </c>
      <c r="S52" s="17">
        <v>1334.64</v>
      </c>
      <c r="T52" s="17">
        <v>1316.18</v>
      </c>
      <c r="U52" s="17">
        <v>1317.59</v>
      </c>
      <c r="V52" s="17">
        <v>1341.06</v>
      </c>
      <c r="W52" s="17">
        <v>1333.17</v>
      </c>
      <c r="X52" s="17">
        <v>1303</v>
      </c>
      <c r="Y52" s="18">
        <v>1268.96</v>
      </c>
    </row>
    <row r="53" spans="1:25" ht="15.75">
      <c r="A53" s="15" t="str">
        <f t="shared" si="0"/>
        <v>12.04.2021</v>
      </c>
      <c r="B53" s="16">
        <v>1241.56</v>
      </c>
      <c r="C53" s="17">
        <v>1259.01</v>
      </c>
      <c r="D53" s="17">
        <v>1303.95</v>
      </c>
      <c r="E53" s="17">
        <v>1280.47</v>
      </c>
      <c r="F53" s="17">
        <v>1275.59</v>
      </c>
      <c r="G53" s="17">
        <v>1282.53</v>
      </c>
      <c r="H53" s="17">
        <v>1308.43</v>
      </c>
      <c r="I53" s="17">
        <v>1353.28</v>
      </c>
      <c r="J53" s="17">
        <v>1461.24</v>
      </c>
      <c r="K53" s="17">
        <v>1502.47</v>
      </c>
      <c r="L53" s="17">
        <v>1526.23</v>
      </c>
      <c r="M53" s="17">
        <v>1519.15</v>
      </c>
      <c r="N53" s="17">
        <v>1515.37</v>
      </c>
      <c r="O53" s="17">
        <v>1516.15</v>
      </c>
      <c r="P53" s="17">
        <v>1511.07</v>
      </c>
      <c r="Q53" s="17">
        <v>1509.35</v>
      </c>
      <c r="R53" s="17">
        <v>1511.31</v>
      </c>
      <c r="S53" s="17">
        <v>1509.92</v>
      </c>
      <c r="T53" s="17">
        <v>1515.63</v>
      </c>
      <c r="U53" s="17">
        <v>1501.91</v>
      </c>
      <c r="V53" s="17">
        <v>1509.15</v>
      </c>
      <c r="W53" s="17">
        <v>1512.04</v>
      </c>
      <c r="X53" s="17">
        <v>1469.87</v>
      </c>
      <c r="Y53" s="18">
        <v>1417.61</v>
      </c>
    </row>
    <row r="54" spans="1:25" ht="15.75">
      <c r="A54" s="15" t="str">
        <f t="shared" si="0"/>
        <v>13.04.2021</v>
      </c>
      <c r="B54" s="16">
        <v>1293.69</v>
      </c>
      <c r="C54" s="17">
        <v>1293.92</v>
      </c>
      <c r="D54" s="17">
        <v>1306.39</v>
      </c>
      <c r="E54" s="17">
        <v>1296.19</v>
      </c>
      <c r="F54" s="17">
        <v>1300.24</v>
      </c>
      <c r="G54" s="17">
        <v>1308</v>
      </c>
      <c r="H54" s="17">
        <v>1327.57</v>
      </c>
      <c r="I54" s="17">
        <v>1377.8</v>
      </c>
      <c r="J54" s="17">
        <v>1514.43</v>
      </c>
      <c r="K54" s="17">
        <v>1569.69</v>
      </c>
      <c r="L54" s="17">
        <v>1581.21</v>
      </c>
      <c r="M54" s="17">
        <v>1576.79</v>
      </c>
      <c r="N54" s="17">
        <v>1557.19</v>
      </c>
      <c r="O54" s="17">
        <v>1565.09</v>
      </c>
      <c r="P54" s="17">
        <v>1560</v>
      </c>
      <c r="Q54" s="17">
        <v>1516.7</v>
      </c>
      <c r="R54" s="17">
        <v>1495.34</v>
      </c>
      <c r="S54" s="17">
        <v>1494.38</v>
      </c>
      <c r="T54" s="17">
        <v>1494.13</v>
      </c>
      <c r="U54" s="17">
        <v>1496.26</v>
      </c>
      <c r="V54" s="17">
        <v>1502.65</v>
      </c>
      <c r="W54" s="17">
        <v>1490.85</v>
      </c>
      <c r="X54" s="17">
        <v>1480.07</v>
      </c>
      <c r="Y54" s="18">
        <v>1457.86</v>
      </c>
    </row>
    <row r="55" spans="1:25" ht="15.75">
      <c r="A55" s="15" t="str">
        <f t="shared" si="0"/>
        <v>14.04.2021</v>
      </c>
      <c r="B55" s="16">
        <v>1348.29</v>
      </c>
      <c r="C55" s="17">
        <v>1316.86</v>
      </c>
      <c r="D55" s="17">
        <v>1312.17</v>
      </c>
      <c r="E55" s="17">
        <v>1277.14</v>
      </c>
      <c r="F55" s="17">
        <v>1275.51</v>
      </c>
      <c r="G55" s="17">
        <v>1283.56</v>
      </c>
      <c r="H55" s="17">
        <v>1313.66</v>
      </c>
      <c r="I55" s="17">
        <v>1357.68</v>
      </c>
      <c r="J55" s="17">
        <v>1509.6</v>
      </c>
      <c r="K55" s="17">
        <v>1522.09</v>
      </c>
      <c r="L55" s="17">
        <v>1520.78</v>
      </c>
      <c r="M55" s="17">
        <v>1515.19</v>
      </c>
      <c r="N55" s="17">
        <v>1467.55</v>
      </c>
      <c r="O55" s="17">
        <v>1478.27</v>
      </c>
      <c r="P55" s="17">
        <v>1484.9</v>
      </c>
      <c r="Q55" s="17">
        <v>1474.12</v>
      </c>
      <c r="R55" s="17">
        <v>1446.92</v>
      </c>
      <c r="S55" s="17">
        <v>1495.16</v>
      </c>
      <c r="T55" s="17">
        <v>1474.91</v>
      </c>
      <c r="U55" s="17">
        <v>1482.01</v>
      </c>
      <c r="V55" s="17">
        <v>1481</v>
      </c>
      <c r="W55" s="17">
        <v>1477.33</v>
      </c>
      <c r="X55" s="17">
        <v>1427.33</v>
      </c>
      <c r="Y55" s="18">
        <v>1368.94</v>
      </c>
    </row>
    <row r="56" spans="1:25" ht="15.75">
      <c r="A56" s="15" t="str">
        <f t="shared" si="0"/>
        <v>15.04.2021</v>
      </c>
      <c r="B56" s="16">
        <v>1346.32</v>
      </c>
      <c r="C56" s="17">
        <v>1309.94</v>
      </c>
      <c r="D56" s="17">
        <v>1357.78</v>
      </c>
      <c r="E56" s="17">
        <v>1305.86</v>
      </c>
      <c r="F56" s="17">
        <v>1324.12</v>
      </c>
      <c r="G56" s="17">
        <v>1345.17</v>
      </c>
      <c r="H56" s="17">
        <v>1368.19</v>
      </c>
      <c r="I56" s="17">
        <v>1447.74</v>
      </c>
      <c r="J56" s="17">
        <v>1614.28</v>
      </c>
      <c r="K56" s="17">
        <v>1617.44</v>
      </c>
      <c r="L56" s="17">
        <v>1818.02</v>
      </c>
      <c r="M56" s="17">
        <v>1813.74</v>
      </c>
      <c r="N56" s="17">
        <v>1798.14</v>
      </c>
      <c r="O56" s="17">
        <v>1805.4</v>
      </c>
      <c r="P56" s="17">
        <v>1797.46</v>
      </c>
      <c r="Q56" s="17">
        <v>1787.88</v>
      </c>
      <c r="R56" s="17">
        <v>1780.83</v>
      </c>
      <c r="S56" s="17">
        <v>1787.97</v>
      </c>
      <c r="T56" s="17">
        <v>1789.7</v>
      </c>
      <c r="U56" s="17">
        <v>1611.56</v>
      </c>
      <c r="V56" s="17">
        <v>1608.09</v>
      </c>
      <c r="W56" s="17">
        <v>1608.92</v>
      </c>
      <c r="X56" s="17">
        <v>1608.8</v>
      </c>
      <c r="Y56" s="18">
        <v>1600.43</v>
      </c>
    </row>
    <row r="57" spans="1:25" ht="15.75">
      <c r="A57" s="15" t="str">
        <f t="shared" si="0"/>
        <v>16.04.2021</v>
      </c>
      <c r="B57" s="16">
        <v>1555.58</v>
      </c>
      <c r="C57" s="17">
        <v>1360.5</v>
      </c>
      <c r="D57" s="17">
        <v>1301.31</v>
      </c>
      <c r="E57" s="17">
        <v>1294.35</v>
      </c>
      <c r="F57" s="17">
        <v>1288.96</v>
      </c>
      <c r="G57" s="17">
        <v>1290.12</v>
      </c>
      <c r="H57" s="17">
        <v>1319.31</v>
      </c>
      <c r="I57" s="17">
        <v>1342.46</v>
      </c>
      <c r="J57" s="17">
        <v>1514.57</v>
      </c>
      <c r="K57" s="17">
        <v>1514.16</v>
      </c>
      <c r="L57" s="17">
        <v>1516.12</v>
      </c>
      <c r="M57" s="17">
        <v>1512.89</v>
      </c>
      <c r="N57" s="17">
        <v>1507.1</v>
      </c>
      <c r="O57" s="17">
        <v>1505.19</v>
      </c>
      <c r="P57" s="17">
        <v>1503.26</v>
      </c>
      <c r="Q57" s="17">
        <v>1508.56</v>
      </c>
      <c r="R57" s="17">
        <v>1506.28</v>
      </c>
      <c r="S57" s="17">
        <v>1507.64</v>
      </c>
      <c r="T57" s="17">
        <v>1543.83</v>
      </c>
      <c r="U57" s="17">
        <v>1538.05</v>
      </c>
      <c r="V57" s="17">
        <v>1538.42</v>
      </c>
      <c r="W57" s="17">
        <v>1555.52</v>
      </c>
      <c r="X57" s="17">
        <v>1501.59</v>
      </c>
      <c r="Y57" s="18">
        <v>1440.78</v>
      </c>
    </row>
    <row r="58" spans="1:25" ht="15.75">
      <c r="A58" s="15" t="str">
        <f t="shared" si="0"/>
        <v>17.04.2021</v>
      </c>
      <c r="B58" s="16">
        <v>1365.46</v>
      </c>
      <c r="C58" s="17">
        <v>1340.62</v>
      </c>
      <c r="D58" s="17">
        <v>1299.77</v>
      </c>
      <c r="E58" s="17">
        <v>1284.01</v>
      </c>
      <c r="F58" s="17">
        <v>1276.56</v>
      </c>
      <c r="G58" s="17">
        <v>1274.5</v>
      </c>
      <c r="H58" s="17">
        <v>1279.43</v>
      </c>
      <c r="I58" s="17">
        <v>1293.66</v>
      </c>
      <c r="J58" s="17">
        <v>1314.84</v>
      </c>
      <c r="K58" s="17">
        <v>1337.65</v>
      </c>
      <c r="L58" s="17">
        <v>1422.88</v>
      </c>
      <c r="M58" s="17">
        <v>1432.1</v>
      </c>
      <c r="N58" s="17">
        <v>1428.75</v>
      </c>
      <c r="O58" s="17">
        <v>1426.05</v>
      </c>
      <c r="P58" s="17">
        <v>1422.93</v>
      </c>
      <c r="Q58" s="17">
        <v>1416.32</v>
      </c>
      <c r="R58" s="17">
        <v>1415.99</v>
      </c>
      <c r="S58" s="17">
        <v>1405.59</v>
      </c>
      <c r="T58" s="17">
        <v>1426.88</v>
      </c>
      <c r="U58" s="17">
        <v>1400.08</v>
      </c>
      <c r="V58" s="17">
        <v>1409.04</v>
      </c>
      <c r="W58" s="17">
        <v>1445.26</v>
      </c>
      <c r="X58" s="17">
        <v>1413.48</v>
      </c>
      <c r="Y58" s="18">
        <v>1377.19</v>
      </c>
    </row>
    <row r="59" spans="1:25" ht="15.75">
      <c r="A59" s="15" t="str">
        <f t="shared" si="0"/>
        <v>18.04.2021</v>
      </c>
      <c r="B59" s="16">
        <v>1328.61</v>
      </c>
      <c r="C59" s="17">
        <v>1281.24</v>
      </c>
      <c r="D59" s="17">
        <v>1277.08</v>
      </c>
      <c r="E59" s="17">
        <v>1273.4</v>
      </c>
      <c r="F59" s="17">
        <v>1269.3</v>
      </c>
      <c r="G59" s="17">
        <v>1269.77</v>
      </c>
      <c r="H59" s="17">
        <v>1273.04</v>
      </c>
      <c r="I59" s="17">
        <v>1277.59</v>
      </c>
      <c r="J59" s="17">
        <v>1301.66</v>
      </c>
      <c r="K59" s="17">
        <v>1316.75</v>
      </c>
      <c r="L59" s="17">
        <v>1335.52</v>
      </c>
      <c r="M59" s="17">
        <v>1427.84</v>
      </c>
      <c r="N59" s="17">
        <v>1429.63</v>
      </c>
      <c r="O59" s="17">
        <v>1429.39</v>
      </c>
      <c r="P59" s="17">
        <v>1427.39</v>
      </c>
      <c r="Q59" s="17">
        <v>1423.36</v>
      </c>
      <c r="R59" s="17">
        <v>1420.42</v>
      </c>
      <c r="S59" s="17">
        <v>1408.58</v>
      </c>
      <c r="T59" s="17">
        <v>1390.99</v>
      </c>
      <c r="U59" s="17">
        <v>1441.4</v>
      </c>
      <c r="V59" s="17">
        <v>1450.96</v>
      </c>
      <c r="W59" s="17">
        <v>1470.21</v>
      </c>
      <c r="X59" s="17">
        <v>1426.7</v>
      </c>
      <c r="Y59" s="18">
        <v>1396.69</v>
      </c>
    </row>
    <row r="60" spans="1:25" ht="15.75">
      <c r="A60" s="15" t="str">
        <f t="shared" si="0"/>
        <v>19.04.2021</v>
      </c>
      <c r="B60" s="16">
        <v>1344.05</v>
      </c>
      <c r="C60" s="17">
        <v>1277.41</v>
      </c>
      <c r="D60" s="17">
        <v>1281.95</v>
      </c>
      <c r="E60" s="17">
        <v>1278.6</v>
      </c>
      <c r="F60" s="17">
        <v>1277.66</v>
      </c>
      <c r="G60" s="17">
        <v>1285.12</v>
      </c>
      <c r="H60" s="17">
        <v>1301.87</v>
      </c>
      <c r="I60" s="17">
        <v>1318.29</v>
      </c>
      <c r="J60" s="17">
        <v>1380.28</v>
      </c>
      <c r="K60" s="17">
        <v>1521.3</v>
      </c>
      <c r="L60" s="17">
        <v>1548.23</v>
      </c>
      <c r="M60" s="17">
        <v>1585.48</v>
      </c>
      <c r="N60" s="17">
        <v>1555.34</v>
      </c>
      <c r="O60" s="17">
        <v>1518.89</v>
      </c>
      <c r="P60" s="17">
        <v>1507.91</v>
      </c>
      <c r="Q60" s="17">
        <v>1508.6</v>
      </c>
      <c r="R60" s="17">
        <v>1503.18</v>
      </c>
      <c r="S60" s="17">
        <v>1503.68</v>
      </c>
      <c r="T60" s="17">
        <v>1500.02</v>
      </c>
      <c r="U60" s="17">
        <v>1457.07</v>
      </c>
      <c r="V60" s="17">
        <v>1440.12</v>
      </c>
      <c r="W60" s="17">
        <v>1477.78</v>
      </c>
      <c r="X60" s="17">
        <v>1418.65</v>
      </c>
      <c r="Y60" s="18">
        <v>1370.45</v>
      </c>
    </row>
    <row r="61" spans="1:25" ht="15.75">
      <c r="A61" s="15" t="str">
        <f t="shared" si="0"/>
        <v>20.04.2021</v>
      </c>
      <c r="B61" s="16">
        <v>1331.7</v>
      </c>
      <c r="C61" s="17">
        <v>1276.27</v>
      </c>
      <c r="D61" s="17">
        <v>1228.44</v>
      </c>
      <c r="E61" s="17">
        <v>1228.09</v>
      </c>
      <c r="F61" s="17">
        <v>1226.88</v>
      </c>
      <c r="G61" s="17">
        <v>1229.49</v>
      </c>
      <c r="H61" s="17">
        <v>1249.92</v>
      </c>
      <c r="I61" s="17">
        <v>1282.65</v>
      </c>
      <c r="J61" s="17">
        <v>1326.11</v>
      </c>
      <c r="K61" s="17">
        <v>1356.47</v>
      </c>
      <c r="L61" s="17">
        <v>1386.43</v>
      </c>
      <c r="M61" s="17">
        <v>1408.46</v>
      </c>
      <c r="N61" s="17">
        <v>1404.36</v>
      </c>
      <c r="O61" s="17">
        <v>1409.17</v>
      </c>
      <c r="P61" s="17">
        <v>1397.99</v>
      </c>
      <c r="Q61" s="17">
        <v>1400.52</v>
      </c>
      <c r="R61" s="17">
        <v>1386.61</v>
      </c>
      <c r="S61" s="17">
        <v>1399.91</v>
      </c>
      <c r="T61" s="17">
        <v>1389</v>
      </c>
      <c r="U61" s="17">
        <v>1362.18</v>
      </c>
      <c r="V61" s="17">
        <v>1339.92</v>
      </c>
      <c r="W61" s="17">
        <v>1347.33</v>
      </c>
      <c r="X61" s="17">
        <v>1349.65</v>
      </c>
      <c r="Y61" s="18">
        <v>1378.36</v>
      </c>
    </row>
    <row r="62" spans="1:25" ht="15.75">
      <c r="A62" s="15" t="str">
        <f t="shared" si="0"/>
        <v>21.04.2021</v>
      </c>
      <c r="B62" s="16">
        <v>1280.75</v>
      </c>
      <c r="C62" s="17">
        <v>1247.2</v>
      </c>
      <c r="D62" s="17">
        <v>1218.02</v>
      </c>
      <c r="E62" s="17">
        <v>1204.29</v>
      </c>
      <c r="F62" s="17">
        <v>1201.08</v>
      </c>
      <c r="G62" s="17">
        <v>1202.41</v>
      </c>
      <c r="H62" s="17">
        <v>1221.92</v>
      </c>
      <c r="I62" s="17">
        <v>1244.13</v>
      </c>
      <c r="J62" s="17">
        <v>1294.73</v>
      </c>
      <c r="K62" s="17">
        <v>1352.15</v>
      </c>
      <c r="L62" s="17">
        <v>1393.53</v>
      </c>
      <c r="M62" s="17">
        <v>1411.59</v>
      </c>
      <c r="N62" s="17">
        <v>1394.18</v>
      </c>
      <c r="O62" s="17">
        <v>1415.52</v>
      </c>
      <c r="P62" s="17">
        <v>1405.22</v>
      </c>
      <c r="Q62" s="17">
        <v>1407.67</v>
      </c>
      <c r="R62" s="17">
        <v>1396.21</v>
      </c>
      <c r="S62" s="17">
        <v>1408.17</v>
      </c>
      <c r="T62" s="17">
        <v>1396.85</v>
      </c>
      <c r="U62" s="17">
        <v>1354.93</v>
      </c>
      <c r="V62" s="17">
        <v>1307.76</v>
      </c>
      <c r="W62" s="17">
        <v>1344.19</v>
      </c>
      <c r="X62" s="17">
        <v>1349.31</v>
      </c>
      <c r="Y62" s="18">
        <v>1297.65</v>
      </c>
    </row>
    <row r="63" spans="1:25" ht="15.75">
      <c r="A63" s="15" t="str">
        <f t="shared" si="0"/>
        <v>22.04.2021</v>
      </c>
      <c r="B63" s="16">
        <v>1259.53</v>
      </c>
      <c r="C63" s="17">
        <v>1203.99</v>
      </c>
      <c r="D63" s="17">
        <v>1199.79</v>
      </c>
      <c r="E63" s="17">
        <v>1193.62</v>
      </c>
      <c r="F63" s="17">
        <v>1193.13</v>
      </c>
      <c r="G63" s="17">
        <v>1194.88</v>
      </c>
      <c r="H63" s="17">
        <v>1215.09</v>
      </c>
      <c r="I63" s="17">
        <v>1234.43</v>
      </c>
      <c r="J63" s="17">
        <v>1295.43</v>
      </c>
      <c r="K63" s="17">
        <v>1327.45</v>
      </c>
      <c r="L63" s="17">
        <v>1286.75</v>
      </c>
      <c r="M63" s="17">
        <v>1310.98</v>
      </c>
      <c r="N63" s="17">
        <v>1301.1</v>
      </c>
      <c r="O63" s="17">
        <v>1306.39</v>
      </c>
      <c r="P63" s="17">
        <v>1285.9</v>
      </c>
      <c r="Q63" s="17">
        <v>1286.38</v>
      </c>
      <c r="R63" s="17">
        <v>1291.05</v>
      </c>
      <c r="S63" s="17">
        <v>1302.85</v>
      </c>
      <c r="T63" s="17">
        <v>1352.14</v>
      </c>
      <c r="U63" s="17">
        <v>1358.18</v>
      </c>
      <c r="V63" s="17">
        <v>1344.04</v>
      </c>
      <c r="W63" s="17">
        <v>1442.34</v>
      </c>
      <c r="X63" s="17">
        <v>1486.9</v>
      </c>
      <c r="Y63" s="18">
        <v>1528.95</v>
      </c>
    </row>
    <row r="64" spans="1:25" ht="15.75">
      <c r="A64" s="15" t="str">
        <f t="shared" si="0"/>
        <v>23.04.2021</v>
      </c>
      <c r="B64" s="16">
        <v>1363.78</v>
      </c>
      <c r="C64" s="17">
        <v>1257.98</v>
      </c>
      <c r="D64" s="17">
        <v>1228.06</v>
      </c>
      <c r="E64" s="17">
        <v>1211.69</v>
      </c>
      <c r="F64" s="17">
        <v>1197.24</v>
      </c>
      <c r="G64" s="17">
        <v>1200.89</v>
      </c>
      <c r="H64" s="17">
        <v>1230.02</v>
      </c>
      <c r="I64" s="17">
        <v>1269.14</v>
      </c>
      <c r="J64" s="17">
        <v>1330.45</v>
      </c>
      <c r="K64" s="17">
        <v>1503.23</v>
      </c>
      <c r="L64" s="17">
        <v>1549.06</v>
      </c>
      <c r="M64" s="17">
        <v>1568.21</v>
      </c>
      <c r="N64" s="17">
        <v>1605.06</v>
      </c>
      <c r="O64" s="17">
        <v>1610.89</v>
      </c>
      <c r="P64" s="17">
        <v>1597.8</v>
      </c>
      <c r="Q64" s="17">
        <v>1575.59</v>
      </c>
      <c r="R64" s="17">
        <v>1567.82</v>
      </c>
      <c r="S64" s="17">
        <v>1566.79</v>
      </c>
      <c r="T64" s="17">
        <v>1598.62</v>
      </c>
      <c r="U64" s="17">
        <v>1557.11</v>
      </c>
      <c r="V64" s="17">
        <v>1599.18</v>
      </c>
      <c r="W64" s="17">
        <v>1664.38</v>
      </c>
      <c r="X64" s="17">
        <v>1610.9</v>
      </c>
      <c r="Y64" s="18">
        <v>1560.03</v>
      </c>
    </row>
    <row r="65" spans="1:25" ht="15.75">
      <c r="A65" s="15" t="str">
        <f t="shared" si="0"/>
        <v>24.04.2021</v>
      </c>
      <c r="B65" s="16">
        <v>1332.87</v>
      </c>
      <c r="C65" s="17">
        <v>1250.8</v>
      </c>
      <c r="D65" s="17">
        <v>1257.62</v>
      </c>
      <c r="E65" s="17">
        <v>1241.84</v>
      </c>
      <c r="F65" s="17">
        <v>1215.57</v>
      </c>
      <c r="G65" s="17">
        <v>1204.75</v>
      </c>
      <c r="H65" s="17">
        <v>1207</v>
      </c>
      <c r="I65" s="17">
        <v>1224.11</v>
      </c>
      <c r="J65" s="17">
        <v>1291.98</v>
      </c>
      <c r="K65" s="17">
        <v>1345.83</v>
      </c>
      <c r="L65" s="17">
        <v>1527.62</v>
      </c>
      <c r="M65" s="17">
        <v>1587.91</v>
      </c>
      <c r="N65" s="17">
        <v>1636.97</v>
      </c>
      <c r="O65" s="17">
        <v>1613</v>
      </c>
      <c r="P65" s="17">
        <v>1609.12</v>
      </c>
      <c r="Q65" s="17">
        <v>1598.51</v>
      </c>
      <c r="R65" s="17">
        <v>1560.42</v>
      </c>
      <c r="S65" s="17">
        <v>1528.27</v>
      </c>
      <c r="T65" s="17">
        <v>1550.33</v>
      </c>
      <c r="U65" s="17">
        <v>1530.05</v>
      </c>
      <c r="V65" s="17">
        <v>1598.44</v>
      </c>
      <c r="W65" s="17">
        <v>1676.12</v>
      </c>
      <c r="X65" s="17">
        <v>1670.14</v>
      </c>
      <c r="Y65" s="18">
        <v>1544.9</v>
      </c>
    </row>
    <row r="66" spans="1:25" ht="15.75">
      <c r="A66" s="15" t="str">
        <f t="shared" si="0"/>
        <v>25.04.2021</v>
      </c>
      <c r="B66" s="16">
        <v>1361.5</v>
      </c>
      <c r="C66" s="17">
        <v>1256.76</v>
      </c>
      <c r="D66" s="17">
        <v>1251.57</v>
      </c>
      <c r="E66" s="17">
        <v>1232.95</v>
      </c>
      <c r="F66" s="17">
        <v>1220.2</v>
      </c>
      <c r="G66" s="17">
        <v>1216.68</v>
      </c>
      <c r="H66" s="17">
        <v>1206.76</v>
      </c>
      <c r="I66" s="17">
        <v>1219.52</v>
      </c>
      <c r="J66" s="17">
        <v>1245.9</v>
      </c>
      <c r="K66" s="17">
        <v>1285.67</v>
      </c>
      <c r="L66" s="17">
        <v>1355.81</v>
      </c>
      <c r="M66" s="17">
        <v>1530.82</v>
      </c>
      <c r="N66" s="17">
        <v>1537.13</v>
      </c>
      <c r="O66" s="17">
        <v>1528.52</v>
      </c>
      <c r="P66" s="17">
        <v>1514.84</v>
      </c>
      <c r="Q66" s="17">
        <v>1516.91</v>
      </c>
      <c r="R66" s="17">
        <v>1526.05</v>
      </c>
      <c r="S66" s="17">
        <v>1541.28</v>
      </c>
      <c r="T66" s="17">
        <v>1533.67</v>
      </c>
      <c r="U66" s="17">
        <v>1581.57</v>
      </c>
      <c r="V66" s="17">
        <v>1627.73</v>
      </c>
      <c r="W66" s="17">
        <v>1679.54</v>
      </c>
      <c r="X66" s="17">
        <v>1608.45</v>
      </c>
      <c r="Y66" s="18">
        <v>1518.27</v>
      </c>
    </row>
    <row r="67" spans="1:25" ht="15.75">
      <c r="A67" s="15" t="str">
        <f t="shared" si="0"/>
        <v>26.04.2021</v>
      </c>
      <c r="B67" s="16">
        <v>1366.56</v>
      </c>
      <c r="C67" s="17">
        <v>1252.39</v>
      </c>
      <c r="D67" s="17">
        <v>1253.76</v>
      </c>
      <c r="E67" s="17">
        <v>1224.84</v>
      </c>
      <c r="F67" s="17">
        <v>1224.78</v>
      </c>
      <c r="G67" s="17">
        <v>1231.49</v>
      </c>
      <c r="H67" s="17">
        <v>1245.13</v>
      </c>
      <c r="I67" s="17">
        <v>1292.9</v>
      </c>
      <c r="J67" s="17">
        <v>1474.53</v>
      </c>
      <c r="K67" s="17">
        <v>1618.7</v>
      </c>
      <c r="L67" s="17">
        <v>1733.02</v>
      </c>
      <c r="M67" s="17">
        <v>1737.25</v>
      </c>
      <c r="N67" s="17">
        <v>1717.89</v>
      </c>
      <c r="O67" s="17">
        <v>1720.56</v>
      </c>
      <c r="P67" s="17">
        <v>1640.01</v>
      </c>
      <c r="Q67" s="17">
        <v>1621.89</v>
      </c>
      <c r="R67" s="17">
        <v>1618.08</v>
      </c>
      <c r="S67" s="17">
        <v>1619.71</v>
      </c>
      <c r="T67" s="17">
        <v>1642.03</v>
      </c>
      <c r="U67" s="17">
        <v>1594.05</v>
      </c>
      <c r="V67" s="17">
        <v>1522.84</v>
      </c>
      <c r="W67" s="17">
        <v>1599.78</v>
      </c>
      <c r="X67" s="17">
        <v>1518.62</v>
      </c>
      <c r="Y67" s="18">
        <v>1270.82</v>
      </c>
    </row>
    <row r="68" spans="1:25" ht="15.75">
      <c r="A68" s="15" t="str">
        <f t="shared" si="0"/>
        <v>27.04.2021</v>
      </c>
      <c r="B68" s="16">
        <v>1276.02</v>
      </c>
      <c r="C68" s="17">
        <v>1243.14</v>
      </c>
      <c r="D68" s="17">
        <v>1204.39</v>
      </c>
      <c r="E68" s="17">
        <v>1184.82</v>
      </c>
      <c r="F68" s="17">
        <v>1180.12</v>
      </c>
      <c r="G68" s="17">
        <v>1184.77</v>
      </c>
      <c r="H68" s="17">
        <v>1200.85</v>
      </c>
      <c r="I68" s="17">
        <v>1239.1</v>
      </c>
      <c r="J68" s="17">
        <v>1312.21</v>
      </c>
      <c r="K68" s="17">
        <v>1488.19</v>
      </c>
      <c r="L68" s="17">
        <v>1482.34</v>
      </c>
      <c r="M68" s="17">
        <v>1468.25</v>
      </c>
      <c r="N68" s="17">
        <v>1427.13</v>
      </c>
      <c r="O68" s="17">
        <v>1412.65</v>
      </c>
      <c r="P68" s="17">
        <v>1368.06</v>
      </c>
      <c r="Q68" s="17">
        <v>1366.56</v>
      </c>
      <c r="R68" s="17">
        <v>1337.53</v>
      </c>
      <c r="S68" s="17">
        <v>1339.42</v>
      </c>
      <c r="T68" s="17">
        <v>1345.22</v>
      </c>
      <c r="U68" s="17">
        <v>1319.45</v>
      </c>
      <c r="V68" s="17">
        <v>1453.74</v>
      </c>
      <c r="W68" s="17">
        <v>1390.89</v>
      </c>
      <c r="X68" s="17">
        <v>1278.64</v>
      </c>
      <c r="Y68" s="18">
        <v>1232.02</v>
      </c>
    </row>
    <row r="69" spans="1:25" ht="15.75">
      <c r="A69" s="15" t="str">
        <f t="shared" si="0"/>
        <v>28.04.2021</v>
      </c>
      <c r="B69" s="16">
        <v>1233.2</v>
      </c>
      <c r="C69" s="17">
        <v>1223.6</v>
      </c>
      <c r="D69" s="17">
        <v>1205.51</v>
      </c>
      <c r="E69" s="17">
        <v>1190.44</v>
      </c>
      <c r="F69" s="17">
        <v>1176.29</v>
      </c>
      <c r="G69" s="17">
        <v>1186.75</v>
      </c>
      <c r="H69" s="17">
        <v>1199.04</v>
      </c>
      <c r="I69" s="17">
        <v>1239.2</v>
      </c>
      <c r="J69" s="17">
        <v>1331.49</v>
      </c>
      <c r="K69" s="17">
        <v>1368.16</v>
      </c>
      <c r="L69" s="17">
        <v>1530.62</v>
      </c>
      <c r="M69" s="17">
        <v>1544.47</v>
      </c>
      <c r="N69" s="17">
        <v>1530.57</v>
      </c>
      <c r="O69" s="17">
        <v>1531.74</v>
      </c>
      <c r="P69" s="17">
        <v>1522.4</v>
      </c>
      <c r="Q69" s="17">
        <v>1527.15</v>
      </c>
      <c r="R69" s="17">
        <v>1525.68</v>
      </c>
      <c r="S69" s="17">
        <v>1524.91</v>
      </c>
      <c r="T69" s="17">
        <v>1510.55</v>
      </c>
      <c r="U69" s="17">
        <v>1381.9</v>
      </c>
      <c r="V69" s="17">
        <v>1399.47</v>
      </c>
      <c r="W69" s="17">
        <v>1406.72</v>
      </c>
      <c r="X69" s="17">
        <v>1354.66</v>
      </c>
      <c r="Y69" s="18">
        <v>1318.8</v>
      </c>
    </row>
    <row r="70" spans="1:25" ht="15.75">
      <c r="A70" s="15" t="str">
        <f t="shared" si="0"/>
        <v>29.04.2021</v>
      </c>
      <c r="B70" s="16">
        <v>1268.33</v>
      </c>
      <c r="C70" s="17">
        <v>1233.06</v>
      </c>
      <c r="D70" s="17">
        <v>1193.71</v>
      </c>
      <c r="E70" s="17">
        <v>1176.34</v>
      </c>
      <c r="F70" s="17">
        <v>1177.15</v>
      </c>
      <c r="G70" s="17">
        <v>1187.7</v>
      </c>
      <c r="H70" s="17">
        <v>1203.82</v>
      </c>
      <c r="I70" s="17">
        <v>1238.02</v>
      </c>
      <c r="J70" s="17">
        <v>1297.48</v>
      </c>
      <c r="K70" s="17">
        <v>1346.36</v>
      </c>
      <c r="L70" s="17">
        <v>1407.17</v>
      </c>
      <c r="M70" s="17">
        <v>1397.51</v>
      </c>
      <c r="N70" s="17">
        <v>1306.59</v>
      </c>
      <c r="O70" s="17">
        <v>1295.2</v>
      </c>
      <c r="P70" s="17">
        <v>1291.18</v>
      </c>
      <c r="Q70" s="17">
        <v>1289.23</v>
      </c>
      <c r="R70" s="17">
        <v>1288.83</v>
      </c>
      <c r="S70" s="17">
        <v>1313.88</v>
      </c>
      <c r="T70" s="17">
        <v>1307.11</v>
      </c>
      <c r="U70" s="17">
        <v>1321.2</v>
      </c>
      <c r="V70" s="17">
        <v>1325.76</v>
      </c>
      <c r="W70" s="17">
        <v>1329.21</v>
      </c>
      <c r="X70" s="17">
        <v>1272.77</v>
      </c>
      <c r="Y70" s="18">
        <v>1253.89</v>
      </c>
    </row>
    <row r="71" spans="1:25" ht="16.5" thickBot="1">
      <c r="A71" s="19" t="str">
        <f t="shared" si="0"/>
        <v>30.04.2021</v>
      </c>
      <c r="B71" s="20">
        <v>1264.49</v>
      </c>
      <c r="C71" s="21">
        <v>1224.41</v>
      </c>
      <c r="D71" s="21">
        <v>1218.26</v>
      </c>
      <c r="E71" s="21">
        <v>1198.42</v>
      </c>
      <c r="F71" s="21">
        <v>1193.88</v>
      </c>
      <c r="G71" s="21">
        <v>1201.65</v>
      </c>
      <c r="H71" s="21">
        <v>1222.73</v>
      </c>
      <c r="I71" s="21">
        <v>1263.6</v>
      </c>
      <c r="J71" s="21">
        <v>1341.23</v>
      </c>
      <c r="K71" s="21">
        <v>1416.18</v>
      </c>
      <c r="L71" s="21">
        <v>1530.87</v>
      </c>
      <c r="M71" s="21">
        <v>1530.65</v>
      </c>
      <c r="N71" s="21">
        <v>1527.91</v>
      </c>
      <c r="O71" s="21">
        <v>1639.05</v>
      </c>
      <c r="P71" s="21">
        <v>1599.57</v>
      </c>
      <c r="Q71" s="21">
        <v>1598.11</v>
      </c>
      <c r="R71" s="21">
        <v>1597.77</v>
      </c>
      <c r="S71" s="21">
        <v>1614.69</v>
      </c>
      <c r="T71" s="21">
        <v>1678.65</v>
      </c>
      <c r="U71" s="21">
        <v>1598.68</v>
      </c>
      <c r="V71" s="21">
        <v>1582.63</v>
      </c>
      <c r="W71" s="21">
        <v>1655.05</v>
      </c>
      <c r="X71" s="21">
        <v>1613.62</v>
      </c>
      <c r="Y71" s="22">
        <v>1520.26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1365.64</v>
      </c>
      <c r="C75" s="12">
        <v>1230.06</v>
      </c>
      <c r="D75" s="12">
        <v>1234.27</v>
      </c>
      <c r="E75" s="12">
        <v>1198.23</v>
      </c>
      <c r="F75" s="12">
        <v>1199.84</v>
      </c>
      <c r="G75" s="12">
        <v>1220.02</v>
      </c>
      <c r="H75" s="12">
        <v>1255.07</v>
      </c>
      <c r="I75" s="12">
        <v>1331.49</v>
      </c>
      <c r="J75" s="12">
        <v>1521.21</v>
      </c>
      <c r="K75" s="12">
        <v>1545.07</v>
      </c>
      <c r="L75" s="12">
        <v>1536.17</v>
      </c>
      <c r="M75" s="12">
        <v>1534.17</v>
      </c>
      <c r="N75" s="12">
        <v>1501.28</v>
      </c>
      <c r="O75" s="12">
        <v>1524.93</v>
      </c>
      <c r="P75" s="12">
        <v>1429.29</v>
      </c>
      <c r="Q75" s="12">
        <v>1407.91</v>
      </c>
      <c r="R75" s="12">
        <v>1477.25</v>
      </c>
      <c r="S75" s="12">
        <v>1512.22</v>
      </c>
      <c r="T75" s="12">
        <v>1527.17</v>
      </c>
      <c r="U75" s="12">
        <v>1535.67</v>
      </c>
      <c r="V75" s="12">
        <v>1520.78</v>
      </c>
      <c r="W75" s="12">
        <v>1380.33</v>
      </c>
      <c r="X75" s="12">
        <v>1346.84</v>
      </c>
      <c r="Y75" s="13">
        <v>1316.35</v>
      </c>
      <c r="Z75" s="14"/>
    </row>
    <row r="76" spans="1:25" ht="15.75">
      <c r="A76" s="15" t="str">
        <f t="shared" si="1"/>
        <v>02.04.2021</v>
      </c>
      <c r="B76" s="16">
        <v>1292.68</v>
      </c>
      <c r="C76" s="17">
        <v>1255.68</v>
      </c>
      <c r="D76" s="17">
        <v>1248.16</v>
      </c>
      <c r="E76" s="17">
        <v>1234.27</v>
      </c>
      <c r="F76" s="17">
        <v>1233.83</v>
      </c>
      <c r="G76" s="17">
        <v>1252.53</v>
      </c>
      <c r="H76" s="17">
        <v>1285.46</v>
      </c>
      <c r="I76" s="17">
        <v>1350.88</v>
      </c>
      <c r="J76" s="17">
        <v>1529.02</v>
      </c>
      <c r="K76" s="17">
        <v>1438.01</v>
      </c>
      <c r="L76" s="17">
        <v>1411.15</v>
      </c>
      <c r="M76" s="17">
        <v>1362.76</v>
      </c>
      <c r="N76" s="17">
        <v>1354.4</v>
      </c>
      <c r="O76" s="17">
        <v>1374.23</v>
      </c>
      <c r="P76" s="17">
        <v>1364.41</v>
      </c>
      <c r="Q76" s="17">
        <v>1362.41</v>
      </c>
      <c r="R76" s="17">
        <v>1357.27</v>
      </c>
      <c r="S76" s="17">
        <v>1358.54</v>
      </c>
      <c r="T76" s="17">
        <v>1367.29</v>
      </c>
      <c r="U76" s="17">
        <v>1369.06</v>
      </c>
      <c r="V76" s="17">
        <v>1373.29</v>
      </c>
      <c r="W76" s="17">
        <v>1351.53</v>
      </c>
      <c r="X76" s="17">
        <v>1343.53</v>
      </c>
      <c r="Y76" s="18">
        <v>1306.88</v>
      </c>
    </row>
    <row r="77" spans="1:25" ht="15.75">
      <c r="A77" s="15" t="str">
        <f t="shared" si="1"/>
        <v>03.04.2021</v>
      </c>
      <c r="B77" s="16">
        <v>1284.93</v>
      </c>
      <c r="C77" s="17">
        <v>1271.63</v>
      </c>
      <c r="D77" s="17">
        <v>1332.2</v>
      </c>
      <c r="E77" s="17">
        <v>1287.6</v>
      </c>
      <c r="F77" s="17">
        <v>1277.12</v>
      </c>
      <c r="G77" s="17">
        <v>1282.58</v>
      </c>
      <c r="H77" s="17">
        <v>1287.49</v>
      </c>
      <c r="I77" s="17">
        <v>1301.52</v>
      </c>
      <c r="J77" s="17">
        <v>1350.24</v>
      </c>
      <c r="K77" s="17">
        <v>1426.81</v>
      </c>
      <c r="L77" s="17">
        <v>1509.49</v>
      </c>
      <c r="M77" s="17">
        <v>1506.22</v>
      </c>
      <c r="N77" s="17">
        <v>1498.55</v>
      </c>
      <c r="O77" s="17">
        <v>1492.43</v>
      </c>
      <c r="P77" s="17">
        <v>1498.09</v>
      </c>
      <c r="Q77" s="17">
        <v>1497.6</v>
      </c>
      <c r="R77" s="17">
        <v>1502.74</v>
      </c>
      <c r="S77" s="17">
        <v>1505.7</v>
      </c>
      <c r="T77" s="17">
        <v>1506.26</v>
      </c>
      <c r="U77" s="17">
        <v>1513.49</v>
      </c>
      <c r="V77" s="17">
        <v>1514.52</v>
      </c>
      <c r="W77" s="17">
        <v>1487.4</v>
      </c>
      <c r="X77" s="17">
        <v>1437.59</v>
      </c>
      <c r="Y77" s="18">
        <v>1348.27</v>
      </c>
    </row>
    <row r="78" spans="1:25" ht="15.75">
      <c r="A78" s="15" t="str">
        <f t="shared" si="1"/>
        <v>04.04.2021</v>
      </c>
      <c r="B78" s="16">
        <v>1324.23</v>
      </c>
      <c r="C78" s="17">
        <v>1268.91</v>
      </c>
      <c r="D78" s="17">
        <v>1282.68</v>
      </c>
      <c r="E78" s="17">
        <v>1245.18</v>
      </c>
      <c r="F78" s="17">
        <v>1226.96</v>
      </c>
      <c r="G78" s="17">
        <v>1229.86</v>
      </c>
      <c r="H78" s="17">
        <v>1235.94</v>
      </c>
      <c r="I78" s="17">
        <v>1244.96</v>
      </c>
      <c r="J78" s="17">
        <v>1294.01</v>
      </c>
      <c r="K78" s="17">
        <v>1308.79</v>
      </c>
      <c r="L78" s="17">
        <v>1415.7</v>
      </c>
      <c r="M78" s="17">
        <v>1506.35</v>
      </c>
      <c r="N78" s="17">
        <v>1500.37</v>
      </c>
      <c r="O78" s="17">
        <v>1495.6</v>
      </c>
      <c r="P78" s="17">
        <v>1499.1</v>
      </c>
      <c r="Q78" s="17">
        <v>1498.18</v>
      </c>
      <c r="R78" s="17">
        <v>1499.31</v>
      </c>
      <c r="S78" s="17">
        <v>1500.99</v>
      </c>
      <c r="T78" s="17">
        <v>1501.36</v>
      </c>
      <c r="U78" s="17">
        <v>1514.57</v>
      </c>
      <c r="V78" s="17">
        <v>1532.92</v>
      </c>
      <c r="W78" s="17">
        <v>1497.85</v>
      </c>
      <c r="X78" s="17">
        <v>1464.15</v>
      </c>
      <c r="Y78" s="18">
        <v>1343.61</v>
      </c>
    </row>
    <row r="79" spans="1:25" ht="15.75">
      <c r="A79" s="15" t="str">
        <f t="shared" si="1"/>
        <v>05.04.2021</v>
      </c>
      <c r="B79" s="16">
        <v>1301.48</v>
      </c>
      <c r="C79" s="17">
        <v>1252.16</v>
      </c>
      <c r="D79" s="17">
        <v>1251.45</v>
      </c>
      <c r="E79" s="17">
        <v>1220.54</v>
      </c>
      <c r="F79" s="17">
        <v>1222.7</v>
      </c>
      <c r="G79" s="17">
        <v>1240.08</v>
      </c>
      <c r="H79" s="17">
        <v>1276.15</v>
      </c>
      <c r="I79" s="17">
        <v>1354.83</v>
      </c>
      <c r="J79" s="17">
        <v>1578.44</v>
      </c>
      <c r="K79" s="17">
        <v>1610.82</v>
      </c>
      <c r="L79" s="17">
        <v>1636.2</v>
      </c>
      <c r="M79" s="17">
        <v>1634.29</v>
      </c>
      <c r="N79" s="17">
        <v>1546.88</v>
      </c>
      <c r="O79" s="17">
        <v>1606.66</v>
      </c>
      <c r="P79" s="17">
        <v>1632.1</v>
      </c>
      <c r="Q79" s="17">
        <v>1630.72</v>
      </c>
      <c r="R79" s="17">
        <v>1633.2</v>
      </c>
      <c r="S79" s="17">
        <v>1633.64</v>
      </c>
      <c r="T79" s="17">
        <v>1637.78</v>
      </c>
      <c r="U79" s="17">
        <v>1640.08</v>
      </c>
      <c r="V79" s="17">
        <v>1636.75</v>
      </c>
      <c r="W79" s="17">
        <v>1548.71</v>
      </c>
      <c r="X79" s="17">
        <v>1448.96</v>
      </c>
      <c r="Y79" s="18">
        <v>1385.74</v>
      </c>
    </row>
    <row r="80" spans="1:25" ht="15.75">
      <c r="A80" s="15" t="str">
        <f t="shared" si="1"/>
        <v>06.04.2021</v>
      </c>
      <c r="B80" s="16">
        <v>1431.98</v>
      </c>
      <c r="C80" s="17">
        <v>1276.36</v>
      </c>
      <c r="D80" s="17">
        <v>1257.43</v>
      </c>
      <c r="E80" s="17">
        <v>1230.03</v>
      </c>
      <c r="F80" s="17">
        <v>1229.02</v>
      </c>
      <c r="G80" s="17">
        <v>1249.69</v>
      </c>
      <c r="H80" s="17">
        <v>1289.72</v>
      </c>
      <c r="I80" s="17">
        <v>1400.04</v>
      </c>
      <c r="J80" s="17">
        <v>1607.4</v>
      </c>
      <c r="K80" s="17">
        <v>1701.8</v>
      </c>
      <c r="L80" s="17">
        <v>1732.63</v>
      </c>
      <c r="M80" s="17">
        <v>1699.65</v>
      </c>
      <c r="N80" s="17">
        <v>1675.57</v>
      </c>
      <c r="O80" s="17">
        <v>1713.76</v>
      </c>
      <c r="P80" s="17">
        <v>1689.02</v>
      </c>
      <c r="Q80" s="17">
        <v>1664.66</v>
      </c>
      <c r="R80" s="17">
        <v>1653.4</v>
      </c>
      <c r="S80" s="17">
        <v>1612.34</v>
      </c>
      <c r="T80" s="17">
        <v>1668.98</v>
      </c>
      <c r="U80" s="17">
        <v>1689.23</v>
      </c>
      <c r="V80" s="17">
        <v>1650.7</v>
      </c>
      <c r="W80" s="17">
        <v>1623.49</v>
      </c>
      <c r="X80" s="17">
        <v>1602.56</v>
      </c>
      <c r="Y80" s="18">
        <v>1504.08</v>
      </c>
    </row>
    <row r="81" spans="1:25" ht="15.75">
      <c r="A81" s="15" t="str">
        <f t="shared" si="1"/>
        <v>07.04.2021</v>
      </c>
      <c r="B81" s="16">
        <v>1376.53</v>
      </c>
      <c r="C81" s="17">
        <v>1298.51</v>
      </c>
      <c r="D81" s="17">
        <v>1264.76</v>
      </c>
      <c r="E81" s="17">
        <v>1249.82</v>
      </c>
      <c r="F81" s="17">
        <v>1253.25</v>
      </c>
      <c r="G81" s="17">
        <v>1276.3</v>
      </c>
      <c r="H81" s="17">
        <v>1308.06</v>
      </c>
      <c r="I81" s="17">
        <v>1345.58</v>
      </c>
      <c r="J81" s="17">
        <v>1581.41</v>
      </c>
      <c r="K81" s="17">
        <v>1585.31</v>
      </c>
      <c r="L81" s="17">
        <v>1672.83</v>
      </c>
      <c r="M81" s="17">
        <v>1648.16</v>
      </c>
      <c r="N81" s="17">
        <v>1631.45</v>
      </c>
      <c r="O81" s="17">
        <v>1655.58</v>
      </c>
      <c r="P81" s="17">
        <v>1658.45</v>
      </c>
      <c r="Q81" s="17">
        <v>1657.67</v>
      </c>
      <c r="R81" s="17">
        <v>1669.19</v>
      </c>
      <c r="S81" s="17">
        <v>1685.69</v>
      </c>
      <c r="T81" s="17">
        <v>1700.87</v>
      </c>
      <c r="U81" s="17">
        <v>1707.27</v>
      </c>
      <c r="V81" s="17">
        <v>1702.38</v>
      </c>
      <c r="W81" s="17">
        <v>1654.52</v>
      </c>
      <c r="X81" s="17">
        <v>1576.1</v>
      </c>
      <c r="Y81" s="18">
        <v>1505.86</v>
      </c>
    </row>
    <row r="82" spans="1:25" ht="15.75">
      <c r="A82" s="15" t="str">
        <f t="shared" si="1"/>
        <v>08.04.2021</v>
      </c>
      <c r="B82" s="16">
        <v>1344.28</v>
      </c>
      <c r="C82" s="17">
        <v>1265.01</v>
      </c>
      <c r="D82" s="17">
        <v>1265.92</v>
      </c>
      <c r="E82" s="17">
        <v>1252.64</v>
      </c>
      <c r="F82" s="17">
        <v>1252.08</v>
      </c>
      <c r="G82" s="17">
        <v>1281.5</v>
      </c>
      <c r="H82" s="17">
        <v>1307.84</v>
      </c>
      <c r="I82" s="17">
        <v>1337.59</v>
      </c>
      <c r="J82" s="17">
        <v>1551.12</v>
      </c>
      <c r="K82" s="17">
        <v>1574.07</v>
      </c>
      <c r="L82" s="17">
        <v>1644.89</v>
      </c>
      <c r="M82" s="17">
        <v>1615.38</v>
      </c>
      <c r="N82" s="17">
        <v>1582.05</v>
      </c>
      <c r="O82" s="17">
        <v>1598.32</v>
      </c>
      <c r="P82" s="17">
        <v>1609.54</v>
      </c>
      <c r="Q82" s="17">
        <v>1599.02</v>
      </c>
      <c r="R82" s="17">
        <v>1582.92</v>
      </c>
      <c r="S82" s="17">
        <v>1582.25</v>
      </c>
      <c r="T82" s="17">
        <v>1633.65</v>
      </c>
      <c r="U82" s="17">
        <v>1641.86</v>
      </c>
      <c r="V82" s="17">
        <v>1528.2</v>
      </c>
      <c r="W82" s="17">
        <v>1475.42</v>
      </c>
      <c r="X82" s="17">
        <v>1353.34</v>
      </c>
      <c r="Y82" s="18">
        <v>1303.47</v>
      </c>
    </row>
    <row r="83" spans="1:25" ht="15.75">
      <c r="A83" s="15" t="str">
        <f t="shared" si="1"/>
        <v>09.04.2021</v>
      </c>
      <c r="B83" s="16">
        <v>1252.11</v>
      </c>
      <c r="C83" s="17">
        <v>1267.61</v>
      </c>
      <c r="D83" s="17">
        <v>1271.41</v>
      </c>
      <c r="E83" s="17">
        <v>1271.25</v>
      </c>
      <c r="F83" s="17">
        <v>1261.13</v>
      </c>
      <c r="G83" s="17">
        <v>1259.72</v>
      </c>
      <c r="H83" s="17">
        <v>1291.35</v>
      </c>
      <c r="I83" s="17">
        <v>1340.75</v>
      </c>
      <c r="J83" s="17">
        <v>1517.89</v>
      </c>
      <c r="K83" s="17">
        <v>1526.35</v>
      </c>
      <c r="L83" s="17">
        <v>1513.94</v>
      </c>
      <c r="M83" s="17">
        <v>1504.29</v>
      </c>
      <c r="N83" s="17">
        <v>1489.09</v>
      </c>
      <c r="O83" s="17">
        <v>1505.91</v>
      </c>
      <c r="P83" s="17">
        <v>1494.91</v>
      </c>
      <c r="Q83" s="17">
        <v>1477.45</v>
      </c>
      <c r="R83" s="17">
        <v>1488.99</v>
      </c>
      <c r="S83" s="17">
        <v>1492.21</v>
      </c>
      <c r="T83" s="17">
        <v>1496.78</v>
      </c>
      <c r="U83" s="17">
        <v>1501.91</v>
      </c>
      <c r="V83" s="17">
        <v>1494.53</v>
      </c>
      <c r="W83" s="17">
        <v>1365.16</v>
      </c>
      <c r="X83" s="17">
        <v>1343.54</v>
      </c>
      <c r="Y83" s="18">
        <v>1303.3</v>
      </c>
    </row>
    <row r="84" spans="1:25" ht="15.75">
      <c r="A84" s="15" t="str">
        <f t="shared" si="1"/>
        <v>10.04.2021</v>
      </c>
      <c r="B84" s="16">
        <v>1256.89</v>
      </c>
      <c r="C84" s="17">
        <v>1271.68</v>
      </c>
      <c r="D84" s="17">
        <v>1332.84</v>
      </c>
      <c r="E84" s="17">
        <v>1286.44</v>
      </c>
      <c r="F84" s="17">
        <v>1273.19</v>
      </c>
      <c r="G84" s="17">
        <v>1214.6</v>
      </c>
      <c r="H84" s="17">
        <v>1200.75</v>
      </c>
      <c r="I84" s="17">
        <v>1206.82</v>
      </c>
      <c r="J84" s="17">
        <v>1191.51</v>
      </c>
      <c r="K84" s="17">
        <v>1256.66</v>
      </c>
      <c r="L84" s="17">
        <v>1329.5</v>
      </c>
      <c r="M84" s="17">
        <v>1341.01</v>
      </c>
      <c r="N84" s="17">
        <v>1331.98</v>
      </c>
      <c r="O84" s="17">
        <v>1329.47</v>
      </c>
      <c r="P84" s="17">
        <v>1324.8</v>
      </c>
      <c r="Q84" s="17">
        <v>1318.89</v>
      </c>
      <c r="R84" s="17">
        <v>1317.52</v>
      </c>
      <c r="S84" s="17">
        <v>1313.26</v>
      </c>
      <c r="T84" s="17">
        <v>1314.99</v>
      </c>
      <c r="U84" s="17">
        <v>1312.86</v>
      </c>
      <c r="V84" s="17">
        <v>1331.62</v>
      </c>
      <c r="W84" s="17">
        <v>1331.43</v>
      </c>
      <c r="X84" s="17">
        <v>1289.59</v>
      </c>
      <c r="Y84" s="18">
        <v>1229.41</v>
      </c>
    </row>
    <row r="85" spans="1:25" ht="15.75">
      <c r="A85" s="15" t="str">
        <f t="shared" si="1"/>
        <v>11.04.2021</v>
      </c>
      <c r="B85" s="16">
        <v>1185</v>
      </c>
      <c r="C85" s="17">
        <v>1186.56</v>
      </c>
      <c r="D85" s="17">
        <v>1202.36</v>
      </c>
      <c r="E85" s="17">
        <v>1254.49</v>
      </c>
      <c r="F85" s="17">
        <v>1259.58</v>
      </c>
      <c r="G85" s="17">
        <v>1257.03</v>
      </c>
      <c r="H85" s="17">
        <v>1252.52</v>
      </c>
      <c r="I85" s="17">
        <v>1266.32</v>
      </c>
      <c r="J85" s="17">
        <v>1272.23</v>
      </c>
      <c r="K85" s="17">
        <v>1309.28</v>
      </c>
      <c r="L85" s="17">
        <v>1312.17</v>
      </c>
      <c r="M85" s="17">
        <v>1334.83</v>
      </c>
      <c r="N85" s="17">
        <v>1338.45</v>
      </c>
      <c r="O85" s="17">
        <v>1348.03</v>
      </c>
      <c r="P85" s="17">
        <v>1345.53</v>
      </c>
      <c r="Q85" s="17">
        <v>1338.22</v>
      </c>
      <c r="R85" s="17">
        <v>1335.48</v>
      </c>
      <c r="S85" s="17">
        <v>1334.64</v>
      </c>
      <c r="T85" s="17">
        <v>1316.18</v>
      </c>
      <c r="U85" s="17">
        <v>1317.59</v>
      </c>
      <c r="V85" s="17">
        <v>1341.06</v>
      </c>
      <c r="W85" s="17">
        <v>1333.17</v>
      </c>
      <c r="X85" s="17">
        <v>1303</v>
      </c>
      <c r="Y85" s="18">
        <v>1268.96</v>
      </c>
    </row>
    <row r="86" spans="1:25" ht="15.75">
      <c r="A86" s="15" t="str">
        <f t="shared" si="1"/>
        <v>12.04.2021</v>
      </c>
      <c r="B86" s="16">
        <v>1241.56</v>
      </c>
      <c r="C86" s="17">
        <v>1259.01</v>
      </c>
      <c r="D86" s="17">
        <v>1303.95</v>
      </c>
      <c r="E86" s="17">
        <v>1280.47</v>
      </c>
      <c r="F86" s="17">
        <v>1275.59</v>
      </c>
      <c r="G86" s="17">
        <v>1282.53</v>
      </c>
      <c r="H86" s="17">
        <v>1308.43</v>
      </c>
      <c r="I86" s="17">
        <v>1353.28</v>
      </c>
      <c r="J86" s="17">
        <v>1461.24</v>
      </c>
      <c r="K86" s="17">
        <v>1502.47</v>
      </c>
      <c r="L86" s="17">
        <v>1526.23</v>
      </c>
      <c r="M86" s="17">
        <v>1519.15</v>
      </c>
      <c r="N86" s="17">
        <v>1515.37</v>
      </c>
      <c r="O86" s="17">
        <v>1516.15</v>
      </c>
      <c r="P86" s="17">
        <v>1511.07</v>
      </c>
      <c r="Q86" s="17">
        <v>1509.35</v>
      </c>
      <c r="R86" s="17">
        <v>1511.31</v>
      </c>
      <c r="S86" s="17">
        <v>1509.92</v>
      </c>
      <c r="T86" s="17">
        <v>1515.63</v>
      </c>
      <c r="U86" s="17">
        <v>1501.91</v>
      </c>
      <c r="V86" s="17">
        <v>1509.15</v>
      </c>
      <c r="W86" s="17">
        <v>1512.04</v>
      </c>
      <c r="X86" s="17">
        <v>1469.87</v>
      </c>
      <c r="Y86" s="18">
        <v>1417.61</v>
      </c>
    </row>
    <row r="87" spans="1:25" ht="15.75">
      <c r="A87" s="15" t="str">
        <f t="shared" si="1"/>
        <v>13.04.2021</v>
      </c>
      <c r="B87" s="16">
        <v>1293.69</v>
      </c>
      <c r="C87" s="17">
        <v>1293.92</v>
      </c>
      <c r="D87" s="17">
        <v>1306.39</v>
      </c>
      <c r="E87" s="17">
        <v>1296.19</v>
      </c>
      <c r="F87" s="17">
        <v>1300.24</v>
      </c>
      <c r="G87" s="17">
        <v>1308</v>
      </c>
      <c r="H87" s="17">
        <v>1327.57</v>
      </c>
      <c r="I87" s="17">
        <v>1377.8</v>
      </c>
      <c r="J87" s="17">
        <v>1514.43</v>
      </c>
      <c r="K87" s="17">
        <v>1569.69</v>
      </c>
      <c r="L87" s="17">
        <v>1581.21</v>
      </c>
      <c r="M87" s="17">
        <v>1576.79</v>
      </c>
      <c r="N87" s="17">
        <v>1557.19</v>
      </c>
      <c r="O87" s="17">
        <v>1565.09</v>
      </c>
      <c r="P87" s="17">
        <v>1560</v>
      </c>
      <c r="Q87" s="17">
        <v>1516.7</v>
      </c>
      <c r="R87" s="17">
        <v>1495.34</v>
      </c>
      <c r="S87" s="17">
        <v>1494.38</v>
      </c>
      <c r="T87" s="17">
        <v>1494.13</v>
      </c>
      <c r="U87" s="17">
        <v>1496.26</v>
      </c>
      <c r="V87" s="17">
        <v>1502.65</v>
      </c>
      <c r="W87" s="17">
        <v>1490.85</v>
      </c>
      <c r="X87" s="17">
        <v>1480.07</v>
      </c>
      <c r="Y87" s="18">
        <v>1457.86</v>
      </c>
    </row>
    <row r="88" spans="1:25" ht="15.75">
      <c r="A88" s="15" t="str">
        <f t="shared" si="1"/>
        <v>14.04.2021</v>
      </c>
      <c r="B88" s="16">
        <v>1348.29</v>
      </c>
      <c r="C88" s="17">
        <v>1316.86</v>
      </c>
      <c r="D88" s="17">
        <v>1312.17</v>
      </c>
      <c r="E88" s="17">
        <v>1277.14</v>
      </c>
      <c r="F88" s="17">
        <v>1275.51</v>
      </c>
      <c r="G88" s="17">
        <v>1283.56</v>
      </c>
      <c r="H88" s="17">
        <v>1313.66</v>
      </c>
      <c r="I88" s="17">
        <v>1357.68</v>
      </c>
      <c r="J88" s="17">
        <v>1509.6</v>
      </c>
      <c r="K88" s="17">
        <v>1522.09</v>
      </c>
      <c r="L88" s="17">
        <v>1520.78</v>
      </c>
      <c r="M88" s="17">
        <v>1515.19</v>
      </c>
      <c r="N88" s="17">
        <v>1467.55</v>
      </c>
      <c r="O88" s="17">
        <v>1478.27</v>
      </c>
      <c r="P88" s="17">
        <v>1484.9</v>
      </c>
      <c r="Q88" s="17">
        <v>1474.12</v>
      </c>
      <c r="R88" s="17">
        <v>1446.92</v>
      </c>
      <c r="S88" s="17">
        <v>1495.16</v>
      </c>
      <c r="T88" s="17">
        <v>1474.91</v>
      </c>
      <c r="U88" s="17">
        <v>1482.01</v>
      </c>
      <c r="V88" s="17">
        <v>1481</v>
      </c>
      <c r="W88" s="17">
        <v>1477.33</v>
      </c>
      <c r="X88" s="17">
        <v>1427.33</v>
      </c>
      <c r="Y88" s="18">
        <v>1368.94</v>
      </c>
    </row>
    <row r="89" spans="1:25" ht="15.75">
      <c r="A89" s="15" t="str">
        <f t="shared" si="1"/>
        <v>15.04.2021</v>
      </c>
      <c r="B89" s="16">
        <v>1346.32</v>
      </c>
      <c r="C89" s="17">
        <v>1309.94</v>
      </c>
      <c r="D89" s="17">
        <v>1357.78</v>
      </c>
      <c r="E89" s="17">
        <v>1305.86</v>
      </c>
      <c r="F89" s="17">
        <v>1324.12</v>
      </c>
      <c r="G89" s="17">
        <v>1345.17</v>
      </c>
      <c r="H89" s="17">
        <v>1368.19</v>
      </c>
      <c r="I89" s="17">
        <v>1447.74</v>
      </c>
      <c r="J89" s="17">
        <v>1614.28</v>
      </c>
      <c r="K89" s="17">
        <v>1617.44</v>
      </c>
      <c r="L89" s="17">
        <v>1818.02</v>
      </c>
      <c r="M89" s="17">
        <v>1813.74</v>
      </c>
      <c r="N89" s="17">
        <v>1798.14</v>
      </c>
      <c r="O89" s="17">
        <v>1805.4</v>
      </c>
      <c r="P89" s="17">
        <v>1797.46</v>
      </c>
      <c r="Q89" s="17">
        <v>1787.88</v>
      </c>
      <c r="R89" s="17">
        <v>1780.83</v>
      </c>
      <c r="S89" s="17">
        <v>1787.97</v>
      </c>
      <c r="T89" s="17">
        <v>1789.7</v>
      </c>
      <c r="U89" s="17">
        <v>1611.56</v>
      </c>
      <c r="V89" s="17">
        <v>1608.09</v>
      </c>
      <c r="W89" s="17">
        <v>1608.92</v>
      </c>
      <c r="X89" s="17">
        <v>1608.8</v>
      </c>
      <c r="Y89" s="18">
        <v>1600.43</v>
      </c>
    </row>
    <row r="90" spans="1:25" ht="15.75">
      <c r="A90" s="15" t="str">
        <f t="shared" si="1"/>
        <v>16.04.2021</v>
      </c>
      <c r="B90" s="16">
        <v>1555.58</v>
      </c>
      <c r="C90" s="17">
        <v>1360.5</v>
      </c>
      <c r="D90" s="17">
        <v>1301.31</v>
      </c>
      <c r="E90" s="17">
        <v>1294.35</v>
      </c>
      <c r="F90" s="17">
        <v>1288.96</v>
      </c>
      <c r="G90" s="17">
        <v>1290.12</v>
      </c>
      <c r="H90" s="17">
        <v>1319.31</v>
      </c>
      <c r="I90" s="17">
        <v>1342.46</v>
      </c>
      <c r="J90" s="17">
        <v>1514.57</v>
      </c>
      <c r="K90" s="17">
        <v>1514.16</v>
      </c>
      <c r="L90" s="17">
        <v>1516.12</v>
      </c>
      <c r="M90" s="17">
        <v>1512.89</v>
      </c>
      <c r="N90" s="17">
        <v>1507.1</v>
      </c>
      <c r="O90" s="17">
        <v>1505.19</v>
      </c>
      <c r="P90" s="17">
        <v>1503.26</v>
      </c>
      <c r="Q90" s="17">
        <v>1508.56</v>
      </c>
      <c r="R90" s="17">
        <v>1506.28</v>
      </c>
      <c r="S90" s="17">
        <v>1507.64</v>
      </c>
      <c r="T90" s="17">
        <v>1543.83</v>
      </c>
      <c r="U90" s="17">
        <v>1538.05</v>
      </c>
      <c r="V90" s="17">
        <v>1538.42</v>
      </c>
      <c r="W90" s="17">
        <v>1555.52</v>
      </c>
      <c r="X90" s="17">
        <v>1501.59</v>
      </c>
      <c r="Y90" s="18">
        <v>1440.78</v>
      </c>
    </row>
    <row r="91" spans="1:25" ht="15.75">
      <c r="A91" s="15" t="str">
        <f t="shared" si="1"/>
        <v>17.04.2021</v>
      </c>
      <c r="B91" s="16">
        <v>1365.46</v>
      </c>
      <c r="C91" s="17">
        <v>1340.62</v>
      </c>
      <c r="D91" s="17">
        <v>1299.77</v>
      </c>
      <c r="E91" s="17">
        <v>1284.01</v>
      </c>
      <c r="F91" s="17">
        <v>1276.56</v>
      </c>
      <c r="G91" s="17">
        <v>1274.5</v>
      </c>
      <c r="H91" s="17">
        <v>1279.43</v>
      </c>
      <c r="I91" s="17">
        <v>1293.66</v>
      </c>
      <c r="J91" s="17">
        <v>1314.84</v>
      </c>
      <c r="K91" s="17">
        <v>1337.65</v>
      </c>
      <c r="L91" s="17">
        <v>1422.88</v>
      </c>
      <c r="M91" s="17">
        <v>1432.1</v>
      </c>
      <c r="N91" s="17">
        <v>1428.75</v>
      </c>
      <c r="O91" s="17">
        <v>1426.05</v>
      </c>
      <c r="P91" s="17">
        <v>1422.93</v>
      </c>
      <c r="Q91" s="17">
        <v>1416.32</v>
      </c>
      <c r="R91" s="17">
        <v>1415.99</v>
      </c>
      <c r="S91" s="17">
        <v>1405.59</v>
      </c>
      <c r="T91" s="17">
        <v>1426.88</v>
      </c>
      <c r="U91" s="17">
        <v>1400.08</v>
      </c>
      <c r="V91" s="17">
        <v>1409.04</v>
      </c>
      <c r="W91" s="17">
        <v>1445.26</v>
      </c>
      <c r="X91" s="17">
        <v>1413.48</v>
      </c>
      <c r="Y91" s="18">
        <v>1377.19</v>
      </c>
    </row>
    <row r="92" spans="1:25" ht="15.75">
      <c r="A92" s="15" t="str">
        <f t="shared" si="1"/>
        <v>18.04.2021</v>
      </c>
      <c r="B92" s="16">
        <v>1328.61</v>
      </c>
      <c r="C92" s="17">
        <v>1281.24</v>
      </c>
      <c r="D92" s="17">
        <v>1277.08</v>
      </c>
      <c r="E92" s="17">
        <v>1273.4</v>
      </c>
      <c r="F92" s="17">
        <v>1269.3</v>
      </c>
      <c r="G92" s="17">
        <v>1269.77</v>
      </c>
      <c r="H92" s="17">
        <v>1273.04</v>
      </c>
      <c r="I92" s="17">
        <v>1277.59</v>
      </c>
      <c r="J92" s="17">
        <v>1301.66</v>
      </c>
      <c r="K92" s="17">
        <v>1316.75</v>
      </c>
      <c r="L92" s="17">
        <v>1335.52</v>
      </c>
      <c r="M92" s="17">
        <v>1427.84</v>
      </c>
      <c r="N92" s="17">
        <v>1429.63</v>
      </c>
      <c r="O92" s="17">
        <v>1429.39</v>
      </c>
      <c r="P92" s="17">
        <v>1427.39</v>
      </c>
      <c r="Q92" s="17">
        <v>1423.36</v>
      </c>
      <c r="R92" s="17">
        <v>1420.42</v>
      </c>
      <c r="S92" s="17">
        <v>1408.58</v>
      </c>
      <c r="T92" s="17">
        <v>1390.99</v>
      </c>
      <c r="U92" s="17">
        <v>1441.4</v>
      </c>
      <c r="V92" s="17">
        <v>1450.96</v>
      </c>
      <c r="W92" s="17">
        <v>1470.21</v>
      </c>
      <c r="X92" s="17">
        <v>1426.7</v>
      </c>
      <c r="Y92" s="18">
        <v>1396.69</v>
      </c>
    </row>
    <row r="93" spans="1:25" ht="15.75">
      <c r="A93" s="15" t="str">
        <f t="shared" si="1"/>
        <v>19.04.2021</v>
      </c>
      <c r="B93" s="16">
        <v>1344.05</v>
      </c>
      <c r="C93" s="17">
        <v>1277.41</v>
      </c>
      <c r="D93" s="17">
        <v>1281.95</v>
      </c>
      <c r="E93" s="17">
        <v>1278.6</v>
      </c>
      <c r="F93" s="17">
        <v>1277.66</v>
      </c>
      <c r="G93" s="17">
        <v>1285.12</v>
      </c>
      <c r="H93" s="17">
        <v>1301.87</v>
      </c>
      <c r="I93" s="17">
        <v>1318.29</v>
      </c>
      <c r="J93" s="17">
        <v>1380.28</v>
      </c>
      <c r="K93" s="17">
        <v>1521.3</v>
      </c>
      <c r="L93" s="17">
        <v>1548.23</v>
      </c>
      <c r="M93" s="17">
        <v>1585.48</v>
      </c>
      <c r="N93" s="17">
        <v>1555.34</v>
      </c>
      <c r="O93" s="17">
        <v>1518.89</v>
      </c>
      <c r="P93" s="17">
        <v>1507.91</v>
      </c>
      <c r="Q93" s="17">
        <v>1508.6</v>
      </c>
      <c r="R93" s="17">
        <v>1503.18</v>
      </c>
      <c r="S93" s="17">
        <v>1503.68</v>
      </c>
      <c r="T93" s="17">
        <v>1500.02</v>
      </c>
      <c r="U93" s="17">
        <v>1457.07</v>
      </c>
      <c r="V93" s="17">
        <v>1440.12</v>
      </c>
      <c r="W93" s="17">
        <v>1477.78</v>
      </c>
      <c r="X93" s="17">
        <v>1418.65</v>
      </c>
      <c r="Y93" s="18">
        <v>1370.45</v>
      </c>
    </row>
    <row r="94" spans="1:25" ht="15.75">
      <c r="A94" s="15" t="str">
        <f t="shared" si="1"/>
        <v>20.04.2021</v>
      </c>
      <c r="B94" s="16">
        <v>1331.7</v>
      </c>
      <c r="C94" s="17">
        <v>1276.27</v>
      </c>
      <c r="D94" s="17">
        <v>1228.44</v>
      </c>
      <c r="E94" s="17">
        <v>1228.09</v>
      </c>
      <c r="F94" s="17">
        <v>1226.88</v>
      </c>
      <c r="G94" s="17">
        <v>1229.49</v>
      </c>
      <c r="H94" s="17">
        <v>1249.92</v>
      </c>
      <c r="I94" s="17">
        <v>1282.65</v>
      </c>
      <c r="J94" s="17">
        <v>1326.11</v>
      </c>
      <c r="K94" s="17">
        <v>1356.47</v>
      </c>
      <c r="L94" s="17">
        <v>1386.43</v>
      </c>
      <c r="M94" s="17">
        <v>1408.46</v>
      </c>
      <c r="N94" s="17">
        <v>1404.36</v>
      </c>
      <c r="O94" s="17">
        <v>1409.17</v>
      </c>
      <c r="P94" s="17">
        <v>1397.99</v>
      </c>
      <c r="Q94" s="17">
        <v>1400.52</v>
      </c>
      <c r="R94" s="17">
        <v>1386.61</v>
      </c>
      <c r="S94" s="17">
        <v>1399.91</v>
      </c>
      <c r="T94" s="17">
        <v>1389</v>
      </c>
      <c r="U94" s="17">
        <v>1362.18</v>
      </c>
      <c r="V94" s="17">
        <v>1339.92</v>
      </c>
      <c r="W94" s="17">
        <v>1347.33</v>
      </c>
      <c r="X94" s="17">
        <v>1349.65</v>
      </c>
      <c r="Y94" s="18">
        <v>1378.36</v>
      </c>
    </row>
    <row r="95" spans="1:25" ht="15.75">
      <c r="A95" s="15" t="str">
        <f t="shared" si="1"/>
        <v>21.04.2021</v>
      </c>
      <c r="B95" s="16">
        <v>1280.75</v>
      </c>
      <c r="C95" s="17">
        <v>1247.2</v>
      </c>
      <c r="D95" s="17">
        <v>1218.02</v>
      </c>
      <c r="E95" s="17">
        <v>1204.29</v>
      </c>
      <c r="F95" s="17">
        <v>1201.08</v>
      </c>
      <c r="G95" s="17">
        <v>1202.41</v>
      </c>
      <c r="H95" s="17">
        <v>1221.92</v>
      </c>
      <c r="I95" s="17">
        <v>1244.13</v>
      </c>
      <c r="J95" s="17">
        <v>1294.73</v>
      </c>
      <c r="K95" s="17">
        <v>1352.15</v>
      </c>
      <c r="L95" s="17">
        <v>1393.53</v>
      </c>
      <c r="M95" s="17">
        <v>1411.59</v>
      </c>
      <c r="N95" s="17">
        <v>1394.18</v>
      </c>
      <c r="O95" s="17">
        <v>1415.52</v>
      </c>
      <c r="P95" s="17">
        <v>1405.22</v>
      </c>
      <c r="Q95" s="17">
        <v>1407.67</v>
      </c>
      <c r="R95" s="17">
        <v>1396.21</v>
      </c>
      <c r="S95" s="17">
        <v>1408.17</v>
      </c>
      <c r="T95" s="17">
        <v>1396.85</v>
      </c>
      <c r="U95" s="17">
        <v>1354.93</v>
      </c>
      <c r="V95" s="17">
        <v>1307.76</v>
      </c>
      <c r="W95" s="17">
        <v>1344.19</v>
      </c>
      <c r="X95" s="17">
        <v>1349.31</v>
      </c>
      <c r="Y95" s="18">
        <v>1297.65</v>
      </c>
    </row>
    <row r="96" spans="1:25" ht="15.75">
      <c r="A96" s="15" t="str">
        <f t="shared" si="1"/>
        <v>22.04.2021</v>
      </c>
      <c r="B96" s="16">
        <v>1259.53</v>
      </c>
      <c r="C96" s="17">
        <v>1203.99</v>
      </c>
      <c r="D96" s="17">
        <v>1199.79</v>
      </c>
      <c r="E96" s="17">
        <v>1193.62</v>
      </c>
      <c r="F96" s="17">
        <v>1193.13</v>
      </c>
      <c r="G96" s="17">
        <v>1194.88</v>
      </c>
      <c r="H96" s="17">
        <v>1215.09</v>
      </c>
      <c r="I96" s="17">
        <v>1234.43</v>
      </c>
      <c r="J96" s="17">
        <v>1295.43</v>
      </c>
      <c r="K96" s="17">
        <v>1327.45</v>
      </c>
      <c r="L96" s="17">
        <v>1286.75</v>
      </c>
      <c r="M96" s="17">
        <v>1310.98</v>
      </c>
      <c r="N96" s="17">
        <v>1301.1</v>
      </c>
      <c r="O96" s="17">
        <v>1306.39</v>
      </c>
      <c r="P96" s="17">
        <v>1285.9</v>
      </c>
      <c r="Q96" s="17">
        <v>1286.38</v>
      </c>
      <c r="R96" s="17">
        <v>1291.05</v>
      </c>
      <c r="S96" s="17">
        <v>1302.85</v>
      </c>
      <c r="T96" s="17">
        <v>1352.14</v>
      </c>
      <c r="U96" s="17">
        <v>1358.18</v>
      </c>
      <c r="V96" s="17">
        <v>1344.04</v>
      </c>
      <c r="W96" s="17">
        <v>1442.34</v>
      </c>
      <c r="X96" s="17">
        <v>1486.9</v>
      </c>
      <c r="Y96" s="18">
        <v>1528.95</v>
      </c>
    </row>
    <row r="97" spans="1:25" ht="15.75">
      <c r="A97" s="15" t="str">
        <f t="shared" si="1"/>
        <v>23.04.2021</v>
      </c>
      <c r="B97" s="16">
        <v>1363.78</v>
      </c>
      <c r="C97" s="17">
        <v>1257.98</v>
      </c>
      <c r="D97" s="17">
        <v>1228.06</v>
      </c>
      <c r="E97" s="17">
        <v>1211.69</v>
      </c>
      <c r="F97" s="17">
        <v>1197.24</v>
      </c>
      <c r="G97" s="17">
        <v>1200.89</v>
      </c>
      <c r="H97" s="17">
        <v>1230.02</v>
      </c>
      <c r="I97" s="17">
        <v>1269.14</v>
      </c>
      <c r="J97" s="17">
        <v>1330.45</v>
      </c>
      <c r="K97" s="17">
        <v>1503.23</v>
      </c>
      <c r="L97" s="17">
        <v>1549.06</v>
      </c>
      <c r="M97" s="17">
        <v>1568.21</v>
      </c>
      <c r="N97" s="17">
        <v>1605.06</v>
      </c>
      <c r="O97" s="17">
        <v>1610.89</v>
      </c>
      <c r="P97" s="17">
        <v>1597.8</v>
      </c>
      <c r="Q97" s="17">
        <v>1575.59</v>
      </c>
      <c r="R97" s="17">
        <v>1567.82</v>
      </c>
      <c r="S97" s="17">
        <v>1566.79</v>
      </c>
      <c r="T97" s="17">
        <v>1598.62</v>
      </c>
      <c r="U97" s="17">
        <v>1557.11</v>
      </c>
      <c r="V97" s="17">
        <v>1599.18</v>
      </c>
      <c r="W97" s="17">
        <v>1664.38</v>
      </c>
      <c r="X97" s="17">
        <v>1610.9</v>
      </c>
      <c r="Y97" s="18">
        <v>1560.03</v>
      </c>
    </row>
    <row r="98" spans="1:25" ht="15.75">
      <c r="A98" s="15" t="str">
        <f t="shared" si="1"/>
        <v>24.04.2021</v>
      </c>
      <c r="B98" s="16">
        <v>1332.87</v>
      </c>
      <c r="C98" s="17">
        <v>1250.8</v>
      </c>
      <c r="D98" s="17">
        <v>1257.62</v>
      </c>
      <c r="E98" s="17">
        <v>1241.84</v>
      </c>
      <c r="F98" s="17">
        <v>1215.57</v>
      </c>
      <c r="G98" s="17">
        <v>1204.75</v>
      </c>
      <c r="H98" s="17">
        <v>1207</v>
      </c>
      <c r="I98" s="17">
        <v>1224.11</v>
      </c>
      <c r="J98" s="17">
        <v>1291.98</v>
      </c>
      <c r="K98" s="17">
        <v>1345.83</v>
      </c>
      <c r="L98" s="17">
        <v>1527.62</v>
      </c>
      <c r="M98" s="17">
        <v>1587.91</v>
      </c>
      <c r="N98" s="17">
        <v>1636.97</v>
      </c>
      <c r="O98" s="17">
        <v>1613</v>
      </c>
      <c r="P98" s="17">
        <v>1609.12</v>
      </c>
      <c r="Q98" s="17">
        <v>1598.51</v>
      </c>
      <c r="R98" s="17">
        <v>1560.42</v>
      </c>
      <c r="S98" s="17">
        <v>1528.27</v>
      </c>
      <c r="T98" s="17">
        <v>1550.33</v>
      </c>
      <c r="U98" s="17">
        <v>1530.05</v>
      </c>
      <c r="V98" s="17">
        <v>1598.44</v>
      </c>
      <c r="W98" s="17">
        <v>1676.12</v>
      </c>
      <c r="X98" s="17">
        <v>1670.14</v>
      </c>
      <c r="Y98" s="18">
        <v>1544.9</v>
      </c>
    </row>
    <row r="99" spans="1:25" ht="15.75">
      <c r="A99" s="15" t="str">
        <f t="shared" si="1"/>
        <v>25.04.2021</v>
      </c>
      <c r="B99" s="16">
        <v>1361.5</v>
      </c>
      <c r="C99" s="17">
        <v>1256.76</v>
      </c>
      <c r="D99" s="17">
        <v>1251.57</v>
      </c>
      <c r="E99" s="17">
        <v>1232.95</v>
      </c>
      <c r="F99" s="17">
        <v>1220.2</v>
      </c>
      <c r="G99" s="17">
        <v>1216.68</v>
      </c>
      <c r="H99" s="17">
        <v>1206.76</v>
      </c>
      <c r="I99" s="17">
        <v>1219.52</v>
      </c>
      <c r="J99" s="17">
        <v>1245.9</v>
      </c>
      <c r="K99" s="17">
        <v>1285.67</v>
      </c>
      <c r="L99" s="17">
        <v>1355.81</v>
      </c>
      <c r="M99" s="17">
        <v>1530.82</v>
      </c>
      <c r="N99" s="17">
        <v>1537.13</v>
      </c>
      <c r="O99" s="17">
        <v>1528.52</v>
      </c>
      <c r="P99" s="17">
        <v>1514.84</v>
      </c>
      <c r="Q99" s="17">
        <v>1516.91</v>
      </c>
      <c r="R99" s="17">
        <v>1526.05</v>
      </c>
      <c r="S99" s="17">
        <v>1541.28</v>
      </c>
      <c r="T99" s="17">
        <v>1533.67</v>
      </c>
      <c r="U99" s="17">
        <v>1581.57</v>
      </c>
      <c r="V99" s="17">
        <v>1627.73</v>
      </c>
      <c r="W99" s="17">
        <v>1679.54</v>
      </c>
      <c r="X99" s="17">
        <v>1608.45</v>
      </c>
      <c r="Y99" s="18">
        <v>1518.27</v>
      </c>
    </row>
    <row r="100" spans="1:25" ht="15.75">
      <c r="A100" s="15" t="str">
        <f t="shared" si="1"/>
        <v>26.04.2021</v>
      </c>
      <c r="B100" s="16">
        <v>1366.56</v>
      </c>
      <c r="C100" s="17">
        <v>1252.39</v>
      </c>
      <c r="D100" s="17">
        <v>1253.76</v>
      </c>
      <c r="E100" s="17">
        <v>1224.84</v>
      </c>
      <c r="F100" s="17">
        <v>1224.78</v>
      </c>
      <c r="G100" s="17">
        <v>1231.49</v>
      </c>
      <c r="H100" s="17">
        <v>1245.13</v>
      </c>
      <c r="I100" s="17">
        <v>1292.9</v>
      </c>
      <c r="J100" s="17">
        <v>1474.53</v>
      </c>
      <c r="K100" s="17">
        <v>1618.7</v>
      </c>
      <c r="L100" s="17">
        <v>1733.02</v>
      </c>
      <c r="M100" s="17">
        <v>1737.25</v>
      </c>
      <c r="N100" s="17">
        <v>1717.89</v>
      </c>
      <c r="O100" s="17">
        <v>1720.56</v>
      </c>
      <c r="P100" s="17">
        <v>1640.01</v>
      </c>
      <c r="Q100" s="17">
        <v>1621.89</v>
      </c>
      <c r="R100" s="17">
        <v>1618.08</v>
      </c>
      <c r="S100" s="17">
        <v>1619.71</v>
      </c>
      <c r="T100" s="17">
        <v>1642.03</v>
      </c>
      <c r="U100" s="17">
        <v>1594.05</v>
      </c>
      <c r="V100" s="17">
        <v>1522.84</v>
      </c>
      <c r="W100" s="17">
        <v>1599.78</v>
      </c>
      <c r="X100" s="17">
        <v>1518.62</v>
      </c>
      <c r="Y100" s="18">
        <v>1270.82</v>
      </c>
    </row>
    <row r="101" spans="1:25" ht="15.75">
      <c r="A101" s="15" t="str">
        <f t="shared" si="1"/>
        <v>27.04.2021</v>
      </c>
      <c r="B101" s="16">
        <v>1276.02</v>
      </c>
      <c r="C101" s="17">
        <v>1243.14</v>
      </c>
      <c r="D101" s="17">
        <v>1204.39</v>
      </c>
      <c r="E101" s="17">
        <v>1184.82</v>
      </c>
      <c r="F101" s="17">
        <v>1180.12</v>
      </c>
      <c r="G101" s="17">
        <v>1184.77</v>
      </c>
      <c r="H101" s="17">
        <v>1200.85</v>
      </c>
      <c r="I101" s="17">
        <v>1239.1</v>
      </c>
      <c r="J101" s="17">
        <v>1312.21</v>
      </c>
      <c r="K101" s="17">
        <v>1488.19</v>
      </c>
      <c r="L101" s="17">
        <v>1482.34</v>
      </c>
      <c r="M101" s="17">
        <v>1468.25</v>
      </c>
      <c r="N101" s="17">
        <v>1427.13</v>
      </c>
      <c r="O101" s="17">
        <v>1412.65</v>
      </c>
      <c r="P101" s="17">
        <v>1368.06</v>
      </c>
      <c r="Q101" s="17">
        <v>1366.56</v>
      </c>
      <c r="R101" s="17">
        <v>1337.53</v>
      </c>
      <c r="S101" s="17">
        <v>1339.42</v>
      </c>
      <c r="T101" s="17">
        <v>1345.22</v>
      </c>
      <c r="U101" s="17">
        <v>1319.45</v>
      </c>
      <c r="V101" s="17">
        <v>1453.74</v>
      </c>
      <c r="W101" s="17">
        <v>1390.89</v>
      </c>
      <c r="X101" s="17">
        <v>1278.64</v>
      </c>
      <c r="Y101" s="18">
        <v>1232.02</v>
      </c>
    </row>
    <row r="102" spans="1:25" ht="15.75">
      <c r="A102" s="15" t="str">
        <f t="shared" si="1"/>
        <v>28.04.2021</v>
      </c>
      <c r="B102" s="16">
        <v>1233.2</v>
      </c>
      <c r="C102" s="17">
        <v>1223.6</v>
      </c>
      <c r="D102" s="17">
        <v>1205.51</v>
      </c>
      <c r="E102" s="17">
        <v>1190.44</v>
      </c>
      <c r="F102" s="17">
        <v>1176.29</v>
      </c>
      <c r="G102" s="17">
        <v>1186.75</v>
      </c>
      <c r="H102" s="17">
        <v>1199.04</v>
      </c>
      <c r="I102" s="17">
        <v>1239.2</v>
      </c>
      <c r="J102" s="17">
        <v>1331.49</v>
      </c>
      <c r="K102" s="17">
        <v>1368.16</v>
      </c>
      <c r="L102" s="17">
        <v>1530.62</v>
      </c>
      <c r="M102" s="17">
        <v>1544.47</v>
      </c>
      <c r="N102" s="17">
        <v>1530.57</v>
      </c>
      <c r="O102" s="17">
        <v>1531.74</v>
      </c>
      <c r="P102" s="17">
        <v>1522.4</v>
      </c>
      <c r="Q102" s="17">
        <v>1527.15</v>
      </c>
      <c r="R102" s="17">
        <v>1525.68</v>
      </c>
      <c r="S102" s="17">
        <v>1524.91</v>
      </c>
      <c r="T102" s="17">
        <v>1510.55</v>
      </c>
      <c r="U102" s="17">
        <v>1381.9</v>
      </c>
      <c r="V102" s="17">
        <v>1399.47</v>
      </c>
      <c r="W102" s="17">
        <v>1406.72</v>
      </c>
      <c r="X102" s="17">
        <v>1354.66</v>
      </c>
      <c r="Y102" s="18">
        <v>1318.8</v>
      </c>
    </row>
    <row r="103" spans="1:25" ht="15.75">
      <c r="A103" s="15" t="str">
        <f t="shared" si="1"/>
        <v>29.04.2021</v>
      </c>
      <c r="B103" s="16">
        <v>1268.33</v>
      </c>
      <c r="C103" s="17">
        <v>1233.06</v>
      </c>
      <c r="D103" s="17">
        <v>1193.71</v>
      </c>
      <c r="E103" s="17">
        <v>1176.34</v>
      </c>
      <c r="F103" s="17">
        <v>1177.15</v>
      </c>
      <c r="G103" s="17">
        <v>1187.7</v>
      </c>
      <c r="H103" s="17">
        <v>1203.82</v>
      </c>
      <c r="I103" s="17">
        <v>1238.02</v>
      </c>
      <c r="J103" s="17">
        <v>1297.48</v>
      </c>
      <c r="K103" s="17">
        <v>1346.36</v>
      </c>
      <c r="L103" s="17">
        <v>1407.17</v>
      </c>
      <c r="M103" s="17">
        <v>1397.51</v>
      </c>
      <c r="N103" s="17">
        <v>1306.59</v>
      </c>
      <c r="O103" s="17">
        <v>1295.2</v>
      </c>
      <c r="P103" s="17">
        <v>1291.18</v>
      </c>
      <c r="Q103" s="17">
        <v>1289.23</v>
      </c>
      <c r="R103" s="17">
        <v>1288.83</v>
      </c>
      <c r="S103" s="17">
        <v>1313.88</v>
      </c>
      <c r="T103" s="17">
        <v>1307.11</v>
      </c>
      <c r="U103" s="17">
        <v>1321.2</v>
      </c>
      <c r="V103" s="17">
        <v>1325.76</v>
      </c>
      <c r="W103" s="17">
        <v>1329.21</v>
      </c>
      <c r="X103" s="17">
        <v>1272.77</v>
      </c>
      <c r="Y103" s="18">
        <v>1253.89</v>
      </c>
    </row>
    <row r="104" spans="1:25" ht="16.5" thickBot="1">
      <c r="A104" s="19" t="str">
        <f t="shared" si="1"/>
        <v>30.04.2021</v>
      </c>
      <c r="B104" s="20">
        <v>1264.49</v>
      </c>
      <c r="C104" s="21">
        <v>1224.41</v>
      </c>
      <c r="D104" s="21">
        <v>1218.26</v>
      </c>
      <c r="E104" s="21">
        <v>1198.42</v>
      </c>
      <c r="F104" s="21">
        <v>1193.88</v>
      </c>
      <c r="G104" s="21">
        <v>1201.65</v>
      </c>
      <c r="H104" s="21">
        <v>1222.73</v>
      </c>
      <c r="I104" s="21">
        <v>1263.6</v>
      </c>
      <c r="J104" s="21">
        <v>1341.23</v>
      </c>
      <c r="K104" s="21">
        <v>1416.18</v>
      </c>
      <c r="L104" s="21">
        <v>1530.87</v>
      </c>
      <c r="M104" s="21">
        <v>1530.65</v>
      </c>
      <c r="N104" s="21">
        <v>1527.91</v>
      </c>
      <c r="O104" s="21">
        <v>1639.05</v>
      </c>
      <c r="P104" s="21">
        <v>1599.57</v>
      </c>
      <c r="Q104" s="21">
        <v>1598.11</v>
      </c>
      <c r="R104" s="21">
        <v>1597.77</v>
      </c>
      <c r="S104" s="21">
        <v>1614.69</v>
      </c>
      <c r="T104" s="21">
        <v>1678.65</v>
      </c>
      <c r="U104" s="21">
        <v>1598.68</v>
      </c>
      <c r="V104" s="21">
        <v>1582.63</v>
      </c>
      <c r="W104" s="21">
        <v>1655.05</v>
      </c>
      <c r="X104" s="21">
        <v>1613.62</v>
      </c>
      <c r="Y104" s="22">
        <v>1520.26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1365.64</v>
      </c>
      <c r="C108" s="12">
        <v>1230.06</v>
      </c>
      <c r="D108" s="12">
        <v>1234.27</v>
      </c>
      <c r="E108" s="12">
        <v>1198.23</v>
      </c>
      <c r="F108" s="12">
        <v>1199.84</v>
      </c>
      <c r="G108" s="12">
        <v>1220.02</v>
      </c>
      <c r="H108" s="12">
        <v>1255.07</v>
      </c>
      <c r="I108" s="12">
        <v>1331.49</v>
      </c>
      <c r="J108" s="12">
        <v>1521.21</v>
      </c>
      <c r="K108" s="12">
        <v>1545.07</v>
      </c>
      <c r="L108" s="12">
        <v>1536.17</v>
      </c>
      <c r="M108" s="12">
        <v>1534.17</v>
      </c>
      <c r="N108" s="12">
        <v>1501.28</v>
      </c>
      <c r="O108" s="12">
        <v>1524.93</v>
      </c>
      <c r="P108" s="12">
        <v>1429.29</v>
      </c>
      <c r="Q108" s="12">
        <v>1407.91</v>
      </c>
      <c r="R108" s="12">
        <v>1477.25</v>
      </c>
      <c r="S108" s="12">
        <v>1512.22</v>
      </c>
      <c r="T108" s="12">
        <v>1527.17</v>
      </c>
      <c r="U108" s="12">
        <v>1535.67</v>
      </c>
      <c r="V108" s="12">
        <v>1520.78</v>
      </c>
      <c r="W108" s="12">
        <v>1380.33</v>
      </c>
      <c r="X108" s="12">
        <v>1346.84</v>
      </c>
      <c r="Y108" s="13">
        <v>1316.35</v>
      </c>
      <c r="Z108" s="14"/>
    </row>
    <row r="109" spans="1:25" ht="15.75">
      <c r="A109" s="15" t="str">
        <f t="shared" si="2"/>
        <v>02.04.2021</v>
      </c>
      <c r="B109" s="16">
        <v>1292.68</v>
      </c>
      <c r="C109" s="17">
        <v>1255.68</v>
      </c>
      <c r="D109" s="17">
        <v>1248.16</v>
      </c>
      <c r="E109" s="17">
        <v>1234.27</v>
      </c>
      <c r="F109" s="17">
        <v>1233.83</v>
      </c>
      <c r="G109" s="17">
        <v>1252.53</v>
      </c>
      <c r="H109" s="17">
        <v>1285.46</v>
      </c>
      <c r="I109" s="17">
        <v>1350.88</v>
      </c>
      <c r="J109" s="17">
        <v>1529.02</v>
      </c>
      <c r="K109" s="17">
        <v>1438.01</v>
      </c>
      <c r="L109" s="17">
        <v>1411.15</v>
      </c>
      <c r="M109" s="17">
        <v>1362.76</v>
      </c>
      <c r="N109" s="17">
        <v>1354.4</v>
      </c>
      <c r="O109" s="17">
        <v>1374.23</v>
      </c>
      <c r="P109" s="17">
        <v>1364.41</v>
      </c>
      <c r="Q109" s="17">
        <v>1362.41</v>
      </c>
      <c r="R109" s="17">
        <v>1357.27</v>
      </c>
      <c r="S109" s="17">
        <v>1358.54</v>
      </c>
      <c r="T109" s="17">
        <v>1367.29</v>
      </c>
      <c r="U109" s="17">
        <v>1369.06</v>
      </c>
      <c r="V109" s="17">
        <v>1373.29</v>
      </c>
      <c r="W109" s="17">
        <v>1351.53</v>
      </c>
      <c r="X109" s="17">
        <v>1343.53</v>
      </c>
      <c r="Y109" s="18">
        <v>1306.88</v>
      </c>
    </row>
    <row r="110" spans="1:25" ht="15.75">
      <c r="A110" s="15" t="str">
        <f t="shared" si="2"/>
        <v>03.04.2021</v>
      </c>
      <c r="B110" s="16">
        <v>1284.93</v>
      </c>
      <c r="C110" s="17">
        <v>1271.63</v>
      </c>
      <c r="D110" s="17">
        <v>1332.2</v>
      </c>
      <c r="E110" s="17">
        <v>1287.6</v>
      </c>
      <c r="F110" s="17">
        <v>1277.12</v>
      </c>
      <c r="G110" s="17">
        <v>1282.58</v>
      </c>
      <c r="H110" s="17">
        <v>1287.49</v>
      </c>
      <c r="I110" s="17">
        <v>1301.52</v>
      </c>
      <c r="J110" s="17">
        <v>1350.24</v>
      </c>
      <c r="K110" s="17">
        <v>1426.81</v>
      </c>
      <c r="L110" s="17">
        <v>1509.49</v>
      </c>
      <c r="M110" s="17">
        <v>1506.22</v>
      </c>
      <c r="N110" s="17">
        <v>1498.55</v>
      </c>
      <c r="O110" s="17">
        <v>1492.43</v>
      </c>
      <c r="P110" s="17">
        <v>1498.09</v>
      </c>
      <c r="Q110" s="17">
        <v>1497.6</v>
      </c>
      <c r="R110" s="17">
        <v>1502.74</v>
      </c>
      <c r="S110" s="17">
        <v>1505.7</v>
      </c>
      <c r="T110" s="17">
        <v>1506.26</v>
      </c>
      <c r="U110" s="17">
        <v>1513.49</v>
      </c>
      <c r="V110" s="17">
        <v>1514.52</v>
      </c>
      <c r="W110" s="17">
        <v>1487.4</v>
      </c>
      <c r="X110" s="17">
        <v>1437.59</v>
      </c>
      <c r="Y110" s="18">
        <v>1348.27</v>
      </c>
    </row>
    <row r="111" spans="1:25" ht="15.75">
      <c r="A111" s="15" t="str">
        <f t="shared" si="2"/>
        <v>04.04.2021</v>
      </c>
      <c r="B111" s="16">
        <v>1324.23</v>
      </c>
      <c r="C111" s="17">
        <v>1268.91</v>
      </c>
      <c r="D111" s="17">
        <v>1282.68</v>
      </c>
      <c r="E111" s="17">
        <v>1245.18</v>
      </c>
      <c r="F111" s="17">
        <v>1226.96</v>
      </c>
      <c r="G111" s="17">
        <v>1229.86</v>
      </c>
      <c r="H111" s="17">
        <v>1235.94</v>
      </c>
      <c r="I111" s="17">
        <v>1244.96</v>
      </c>
      <c r="J111" s="17">
        <v>1294.01</v>
      </c>
      <c r="K111" s="17">
        <v>1308.79</v>
      </c>
      <c r="L111" s="17">
        <v>1415.7</v>
      </c>
      <c r="M111" s="17">
        <v>1506.35</v>
      </c>
      <c r="N111" s="17">
        <v>1500.37</v>
      </c>
      <c r="O111" s="17">
        <v>1495.6</v>
      </c>
      <c r="P111" s="17">
        <v>1499.1</v>
      </c>
      <c r="Q111" s="17">
        <v>1498.18</v>
      </c>
      <c r="R111" s="17">
        <v>1499.31</v>
      </c>
      <c r="S111" s="17">
        <v>1500.99</v>
      </c>
      <c r="T111" s="17">
        <v>1501.36</v>
      </c>
      <c r="U111" s="17">
        <v>1514.57</v>
      </c>
      <c r="V111" s="17">
        <v>1532.92</v>
      </c>
      <c r="W111" s="17">
        <v>1497.85</v>
      </c>
      <c r="X111" s="17">
        <v>1464.15</v>
      </c>
      <c r="Y111" s="18">
        <v>1343.61</v>
      </c>
    </row>
    <row r="112" spans="1:25" ht="15.75">
      <c r="A112" s="15" t="str">
        <f t="shared" si="2"/>
        <v>05.04.2021</v>
      </c>
      <c r="B112" s="16">
        <v>1301.48</v>
      </c>
      <c r="C112" s="17">
        <v>1252.16</v>
      </c>
      <c r="D112" s="17">
        <v>1251.45</v>
      </c>
      <c r="E112" s="17">
        <v>1220.54</v>
      </c>
      <c r="F112" s="17">
        <v>1222.7</v>
      </c>
      <c r="G112" s="17">
        <v>1240.08</v>
      </c>
      <c r="H112" s="17">
        <v>1276.15</v>
      </c>
      <c r="I112" s="17">
        <v>1354.83</v>
      </c>
      <c r="J112" s="17">
        <v>1578.44</v>
      </c>
      <c r="K112" s="17">
        <v>1610.82</v>
      </c>
      <c r="L112" s="17">
        <v>1636.2</v>
      </c>
      <c r="M112" s="17">
        <v>1634.29</v>
      </c>
      <c r="N112" s="17">
        <v>1546.88</v>
      </c>
      <c r="O112" s="17">
        <v>1606.66</v>
      </c>
      <c r="P112" s="17">
        <v>1632.1</v>
      </c>
      <c r="Q112" s="17">
        <v>1630.72</v>
      </c>
      <c r="R112" s="17">
        <v>1633.2</v>
      </c>
      <c r="S112" s="17">
        <v>1633.64</v>
      </c>
      <c r="T112" s="17">
        <v>1637.78</v>
      </c>
      <c r="U112" s="17">
        <v>1640.08</v>
      </c>
      <c r="V112" s="17">
        <v>1636.75</v>
      </c>
      <c r="W112" s="17">
        <v>1548.71</v>
      </c>
      <c r="X112" s="17">
        <v>1448.96</v>
      </c>
      <c r="Y112" s="18">
        <v>1385.74</v>
      </c>
    </row>
    <row r="113" spans="1:25" ht="15.75">
      <c r="A113" s="15" t="str">
        <f t="shared" si="2"/>
        <v>06.04.2021</v>
      </c>
      <c r="B113" s="16">
        <v>1431.98</v>
      </c>
      <c r="C113" s="17">
        <v>1276.36</v>
      </c>
      <c r="D113" s="17">
        <v>1257.43</v>
      </c>
      <c r="E113" s="17">
        <v>1230.03</v>
      </c>
      <c r="F113" s="17">
        <v>1229.02</v>
      </c>
      <c r="G113" s="17">
        <v>1249.69</v>
      </c>
      <c r="H113" s="17">
        <v>1289.72</v>
      </c>
      <c r="I113" s="17">
        <v>1400.04</v>
      </c>
      <c r="J113" s="17">
        <v>1607.4</v>
      </c>
      <c r="K113" s="17">
        <v>1701.8</v>
      </c>
      <c r="L113" s="17">
        <v>1732.63</v>
      </c>
      <c r="M113" s="17">
        <v>1699.65</v>
      </c>
      <c r="N113" s="17">
        <v>1675.57</v>
      </c>
      <c r="O113" s="17">
        <v>1713.76</v>
      </c>
      <c r="P113" s="17">
        <v>1689.02</v>
      </c>
      <c r="Q113" s="17">
        <v>1664.66</v>
      </c>
      <c r="R113" s="17">
        <v>1653.4</v>
      </c>
      <c r="S113" s="17">
        <v>1612.34</v>
      </c>
      <c r="T113" s="17">
        <v>1668.98</v>
      </c>
      <c r="U113" s="17">
        <v>1689.23</v>
      </c>
      <c r="V113" s="17">
        <v>1650.7</v>
      </c>
      <c r="W113" s="17">
        <v>1623.49</v>
      </c>
      <c r="X113" s="17">
        <v>1602.56</v>
      </c>
      <c r="Y113" s="18">
        <v>1504.08</v>
      </c>
    </row>
    <row r="114" spans="1:25" ht="15.75">
      <c r="A114" s="15" t="str">
        <f t="shared" si="2"/>
        <v>07.04.2021</v>
      </c>
      <c r="B114" s="16">
        <v>1376.53</v>
      </c>
      <c r="C114" s="17">
        <v>1298.51</v>
      </c>
      <c r="D114" s="17">
        <v>1264.76</v>
      </c>
      <c r="E114" s="17">
        <v>1249.82</v>
      </c>
      <c r="F114" s="17">
        <v>1253.25</v>
      </c>
      <c r="G114" s="17">
        <v>1276.3</v>
      </c>
      <c r="H114" s="17">
        <v>1308.06</v>
      </c>
      <c r="I114" s="17">
        <v>1345.58</v>
      </c>
      <c r="J114" s="17">
        <v>1581.41</v>
      </c>
      <c r="K114" s="17">
        <v>1585.31</v>
      </c>
      <c r="L114" s="17">
        <v>1672.83</v>
      </c>
      <c r="M114" s="17">
        <v>1648.16</v>
      </c>
      <c r="N114" s="17">
        <v>1631.45</v>
      </c>
      <c r="O114" s="17">
        <v>1655.58</v>
      </c>
      <c r="P114" s="17">
        <v>1658.45</v>
      </c>
      <c r="Q114" s="17">
        <v>1657.67</v>
      </c>
      <c r="R114" s="17">
        <v>1669.19</v>
      </c>
      <c r="S114" s="17">
        <v>1685.69</v>
      </c>
      <c r="T114" s="17">
        <v>1700.87</v>
      </c>
      <c r="U114" s="17">
        <v>1707.27</v>
      </c>
      <c r="V114" s="17">
        <v>1702.38</v>
      </c>
      <c r="W114" s="17">
        <v>1654.52</v>
      </c>
      <c r="X114" s="17">
        <v>1576.1</v>
      </c>
      <c r="Y114" s="18">
        <v>1505.86</v>
      </c>
    </row>
    <row r="115" spans="1:25" ht="15.75">
      <c r="A115" s="15" t="str">
        <f t="shared" si="2"/>
        <v>08.04.2021</v>
      </c>
      <c r="B115" s="16">
        <v>1344.28</v>
      </c>
      <c r="C115" s="17">
        <v>1265.01</v>
      </c>
      <c r="D115" s="17">
        <v>1265.92</v>
      </c>
      <c r="E115" s="17">
        <v>1252.64</v>
      </c>
      <c r="F115" s="17">
        <v>1252.08</v>
      </c>
      <c r="G115" s="17">
        <v>1281.5</v>
      </c>
      <c r="H115" s="17">
        <v>1307.84</v>
      </c>
      <c r="I115" s="17">
        <v>1337.59</v>
      </c>
      <c r="J115" s="17">
        <v>1551.12</v>
      </c>
      <c r="K115" s="17">
        <v>1574.07</v>
      </c>
      <c r="L115" s="17">
        <v>1644.89</v>
      </c>
      <c r="M115" s="17">
        <v>1615.38</v>
      </c>
      <c r="N115" s="17">
        <v>1582.05</v>
      </c>
      <c r="O115" s="17">
        <v>1598.32</v>
      </c>
      <c r="P115" s="17">
        <v>1609.54</v>
      </c>
      <c r="Q115" s="17">
        <v>1599.02</v>
      </c>
      <c r="R115" s="17">
        <v>1582.92</v>
      </c>
      <c r="S115" s="17">
        <v>1582.25</v>
      </c>
      <c r="T115" s="17">
        <v>1633.65</v>
      </c>
      <c r="U115" s="17">
        <v>1641.86</v>
      </c>
      <c r="V115" s="17">
        <v>1528.2</v>
      </c>
      <c r="W115" s="17">
        <v>1475.42</v>
      </c>
      <c r="X115" s="17">
        <v>1353.34</v>
      </c>
      <c r="Y115" s="18">
        <v>1303.47</v>
      </c>
    </row>
    <row r="116" spans="1:25" ht="15.75">
      <c r="A116" s="15" t="str">
        <f t="shared" si="2"/>
        <v>09.04.2021</v>
      </c>
      <c r="B116" s="16">
        <v>1252.11</v>
      </c>
      <c r="C116" s="17">
        <v>1267.61</v>
      </c>
      <c r="D116" s="17">
        <v>1271.41</v>
      </c>
      <c r="E116" s="17">
        <v>1271.25</v>
      </c>
      <c r="F116" s="17">
        <v>1261.13</v>
      </c>
      <c r="G116" s="17">
        <v>1259.72</v>
      </c>
      <c r="H116" s="17">
        <v>1291.35</v>
      </c>
      <c r="I116" s="17">
        <v>1340.75</v>
      </c>
      <c r="J116" s="17">
        <v>1517.89</v>
      </c>
      <c r="K116" s="17">
        <v>1526.35</v>
      </c>
      <c r="L116" s="17">
        <v>1513.94</v>
      </c>
      <c r="M116" s="17">
        <v>1504.29</v>
      </c>
      <c r="N116" s="17">
        <v>1489.09</v>
      </c>
      <c r="O116" s="17">
        <v>1505.91</v>
      </c>
      <c r="P116" s="17">
        <v>1494.91</v>
      </c>
      <c r="Q116" s="17">
        <v>1477.45</v>
      </c>
      <c r="R116" s="17">
        <v>1488.99</v>
      </c>
      <c r="S116" s="17">
        <v>1492.21</v>
      </c>
      <c r="T116" s="17">
        <v>1496.78</v>
      </c>
      <c r="U116" s="17">
        <v>1501.91</v>
      </c>
      <c r="V116" s="17">
        <v>1494.53</v>
      </c>
      <c r="W116" s="17">
        <v>1365.16</v>
      </c>
      <c r="X116" s="17">
        <v>1343.54</v>
      </c>
      <c r="Y116" s="18">
        <v>1303.3</v>
      </c>
    </row>
    <row r="117" spans="1:25" ht="15.75">
      <c r="A117" s="15" t="str">
        <f t="shared" si="2"/>
        <v>10.04.2021</v>
      </c>
      <c r="B117" s="16">
        <v>1256.89</v>
      </c>
      <c r="C117" s="17">
        <v>1271.68</v>
      </c>
      <c r="D117" s="17">
        <v>1332.84</v>
      </c>
      <c r="E117" s="17">
        <v>1286.44</v>
      </c>
      <c r="F117" s="17">
        <v>1273.19</v>
      </c>
      <c r="G117" s="17">
        <v>1214.6</v>
      </c>
      <c r="H117" s="17">
        <v>1200.75</v>
      </c>
      <c r="I117" s="17">
        <v>1206.82</v>
      </c>
      <c r="J117" s="17">
        <v>1191.51</v>
      </c>
      <c r="K117" s="17">
        <v>1256.66</v>
      </c>
      <c r="L117" s="17">
        <v>1329.5</v>
      </c>
      <c r="M117" s="17">
        <v>1341.01</v>
      </c>
      <c r="N117" s="17">
        <v>1331.98</v>
      </c>
      <c r="O117" s="17">
        <v>1329.47</v>
      </c>
      <c r="P117" s="17">
        <v>1324.8</v>
      </c>
      <c r="Q117" s="17">
        <v>1318.89</v>
      </c>
      <c r="R117" s="17">
        <v>1317.52</v>
      </c>
      <c r="S117" s="17">
        <v>1313.26</v>
      </c>
      <c r="T117" s="17">
        <v>1314.99</v>
      </c>
      <c r="U117" s="17">
        <v>1312.86</v>
      </c>
      <c r="V117" s="17">
        <v>1331.62</v>
      </c>
      <c r="W117" s="17">
        <v>1331.43</v>
      </c>
      <c r="X117" s="17">
        <v>1289.59</v>
      </c>
      <c r="Y117" s="18">
        <v>1229.41</v>
      </c>
    </row>
    <row r="118" spans="1:25" ht="15.75">
      <c r="A118" s="15" t="str">
        <f t="shared" si="2"/>
        <v>11.04.2021</v>
      </c>
      <c r="B118" s="16">
        <v>1185</v>
      </c>
      <c r="C118" s="17">
        <v>1186.56</v>
      </c>
      <c r="D118" s="17">
        <v>1202.36</v>
      </c>
      <c r="E118" s="17">
        <v>1254.49</v>
      </c>
      <c r="F118" s="17">
        <v>1259.58</v>
      </c>
      <c r="G118" s="17">
        <v>1257.03</v>
      </c>
      <c r="H118" s="17">
        <v>1252.52</v>
      </c>
      <c r="I118" s="17">
        <v>1266.32</v>
      </c>
      <c r="J118" s="17">
        <v>1272.23</v>
      </c>
      <c r="K118" s="17">
        <v>1309.28</v>
      </c>
      <c r="L118" s="17">
        <v>1312.17</v>
      </c>
      <c r="M118" s="17">
        <v>1334.83</v>
      </c>
      <c r="N118" s="17">
        <v>1338.45</v>
      </c>
      <c r="O118" s="17">
        <v>1348.03</v>
      </c>
      <c r="P118" s="17">
        <v>1345.53</v>
      </c>
      <c r="Q118" s="17">
        <v>1338.22</v>
      </c>
      <c r="R118" s="17">
        <v>1335.48</v>
      </c>
      <c r="S118" s="17">
        <v>1334.64</v>
      </c>
      <c r="T118" s="17">
        <v>1316.18</v>
      </c>
      <c r="U118" s="17">
        <v>1317.59</v>
      </c>
      <c r="V118" s="17">
        <v>1341.06</v>
      </c>
      <c r="W118" s="17">
        <v>1333.17</v>
      </c>
      <c r="X118" s="17">
        <v>1303</v>
      </c>
      <c r="Y118" s="18">
        <v>1268.96</v>
      </c>
    </row>
    <row r="119" spans="1:25" ht="15.75">
      <c r="A119" s="15" t="str">
        <f t="shared" si="2"/>
        <v>12.04.2021</v>
      </c>
      <c r="B119" s="16">
        <v>1241.56</v>
      </c>
      <c r="C119" s="17">
        <v>1259.01</v>
      </c>
      <c r="D119" s="17">
        <v>1303.95</v>
      </c>
      <c r="E119" s="17">
        <v>1280.47</v>
      </c>
      <c r="F119" s="17">
        <v>1275.59</v>
      </c>
      <c r="G119" s="17">
        <v>1282.53</v>
      </c>
      <c r="H119" s="17">
        <v>1308.43</v>
      </c>
      <c r="I119" s="17">
        <v>1353.28</v>
      </c>
      <c r="J119" s="17">
        <v>1461.24</v>
      </c>
      <c r="K119" s="17">
        <v>1502.47</v>
      </c>
      <c r="L119" s="17">
        <v>1526.23</v>
      </c>
      <c r="M119" s="17">
        <v>1519.15</v>
      </c>
      <c r="N119" s="17">
        <v>1515.37</v>
      </c>
      <c r="O119" s="17">
        <v>1516.15</v>
      </c>
      <c r="P119" s="17">
        <v>1511.07</v>
      </c>
      <c r="Q119" s="17">
        <v>1509.35</v>
      </c>
      <c r="R119" s="17">
        <v>1511.31</v>
      </c>
      <c r="S119" s="17">
        <v>1509.92</v>
      </c>
      <c r="T119" s="17">
        <v>1515.63</v>
      </c>
      <c r="U119" s="17">
        <v>1501.91</v>
      </c>
      <c r="V119" s="17">
        <v>1509.15</v>
      </c>
      <c r="W119" s="17">
        <v>1512.04</v>
      </c>
      <c r="X119" s="17">
        <v>1469.87</v>
      </c>
      <c r="Y119" s="18">
        <v>1417.61</v>
      </c>
    </row>
    <row r="120" spans="1:25" ht="15.75">
      <c r="A120" s="15" t="str">
        <f t="shared" si="2"/>
        <v>13.04.2021</v>
      </c>
      <c r="B120" s="16">
        <v>1293.69</v>
      </c>
      <c r="C120" s="17">
        <v>1293.92</v>
      </c>
      <c r="D120" s="17">
        <v>1306.39</v>
      </c>
      <c r="E120" s="17">
        <v>1296.19</v>
      </c>
      <c r="F120" s="17">
        <v>1300.24</v>
      </c>
      <c r="G120" s="17">
        <v>1308</v>
      </c>
      <c r="H120" s="17">
        <v>1327.57</v>
      </c>
      <c r="I120" s="17">
        <v>1377.8</v>
      </c>
      <c r="J120" s="17">
        <v>1514.43</v>
      </c>
      <c r="K120" s="17">
        <v>1569.69</v>
      </c>
      <c r="L120" s="17">
        <v>1581.21</v>
      </c>
      <c r="M120" s="17">
        <v>1576.79</v>
      </c>
      <c r="N120" s="17">
        <v>1557.19</v>
      </c>
      <c r="O120" s="17">
        <v>1565.09</v>
      </c>
      <c r="P120" s="17">
        <v>1560</v>
      </c>
      <c r="Q120" s="17">
        <v>1516.7</v>
      </c>
      <c r="R120" s="17">
        <v>1495.34</v>
      </c>
      <c r="S120" s="17">
        <v>1494.38</v>
      </c>
      <c r="T120" s="17">
        <v>1494.13</v>
      </c>
      <c r="U120" s="17">
        <v>1496.26</v>
      </c>
      <c r="V120" s="17">
        <v>1502.65</v>
      </c>
      <c r="W120" s="17">
        <v>1490.85</v>
      </c>
      <c r="X120" s="17">
        <v>1480.07</v>
      </c>
      <c r="Y120" s="18">
        <v>1457.86</v>
      </c>
    </row>
    <row r="121" spans="1:25" ht="15.75">
      <c r="A121" s="15" t="str">
        <f t="shared" si="2"/>
        <v>14.04.2021</v>
      </c>
      <c r="B121" s="16">
        <v>1348.29</v>
      </c>
      <c r="C121" s="17">
        <v>1316.86</v>
      </c>
      <c r="D121" s="17">
        <v>1312.17</v>
      </c>
      <c r="E121" s="17">
        <v>1277.14</v>
      </c>
      <c r="F121" s="17">
        <v>1275.51</v>
      </c>
      <c r="G121" s="17">
        <v>1283.56</v>
      </c>
      <c r="H121" s="17">
        <v>1313.66</v>
      </c>
      <c r="I121" s="17">
        <v>1357.68</v>
      </c>
      <c r="J121" s="17">
        <v>1509.6</v>
      </c>
      <c r="K121" s="17">
        <v>1522.09</v>
      </c>
      <c r="L121" s="17">
        <v>1520.78</v>
      </c>
      <c r="M121" s="17">
        <v>1515.19</v>
      </c>
      <c r="N121" s="17">
        <v>1467.55</v>
      </c>
      <c r="O121" s="17">
        <v>1478.27</v>
      </c>
      <c r="P121" s="17">
        <v>1484.9</v>
      </c>
      <c r="Q121" s="17">
        <v>1474.12</v>
      </c>
      <c r="R121" s="17">
        <v>1446.92</v>
      </c>
      <c r="S121" s="17">
        <v>1495.16</v>
      </c>
      <c r="T121" s="17">
        <v>1474.91</v>
      </c>
      <c r="U121" s="17">
        <v>1482.01</v>
      </c>
      <c r="V121" s="17">
        <v>1481</v>
      </c>
      <c r="W121" s="17">
        <v>1477.33</v>
      </c>
      <c r="X121" s="17">
        <v>1427.33</v>
      </c>
      <c r="Y121" s="18">
        <v>1368.94</v>
      </c>
    </row>
    <row r="122" spans="1:25" ht="15.75">
      <c r="A122" s="15" t="str">
        <f t="shared" si="2"/>
        <v>15.04.2021</v>
      </c>
      <c r="B122" s="16">
        <v>1346.32</v>
      </c>
      <c r="C122" s="17">
        <v>1309.94</v>
      </c>
      <c r="D122" s="17">
        <v>1357.78</v>
      </c>
      <c r="E122" s="17">
        <v>1305.86</v>
      </c>
      <c r="F122" s="17">
        <v>1324.12</v>
      </c>
      <c r="G122" s="17">
        <v>1345.17</v>
      </c>
      <c r="H122" s="17">
        <v>1368.19</v>
      </c>
      <c r="I122" s="17">
        <v>1447.74</v>
      </c>
      <c r="J122" s="17">
        <v>1614.28</v>
      </c>
      <c r="K122" s="17">
        <v>1617.44</v>
      </c>
      <c r="L122" s="17">
        <v>1818.02</v>
      </c>
      <c r="M122" s="17">
        <v>1813.74</v>
      </c>
      <c r="N122" s="17">
        <v>1798.14</v>
      </c>
      <c r="O122" s="17">
        <v>1805.4</v>
      </c>
      <c r="P122" s="17">
        <v>1797.46</v>
      </c>
      <c r="Q122" s="17">
        <v>1787.88</v>
      </c>
      <c r="R122" s="17">
        <v>1780.83</v>
      </c>
      <c r="S122" s="17">
        <v>1787.97</v>
      </c>
      <c r="T122" s="17">
        <v>1789.7</v>
      </c>
      <c r="U122" s="17">
        <v>1611.56</v>
      </c>
      <c r="V122" s="17">
        <v>1608.09</v>
      </c>
      <c r="W122" s="17">
        <v>1608.92</v>
      </c>
      <c r="X122" s="17">
        <v>1608.8</v>
      </c>
      <c r="Y122" s="18">
        <v>1600.43</v>
      </c>
    </row>
    <row r="123" spans="1:25" ht="15.75">
      <c r="A123" s="15" t="str">
        <f t="shared" si="2"/>
        <v>16.04.2021</v>
      </c>
      <c r="B123" s="16">
        <v>1555.58</v>
      </c>
      <c r="C123" s="17">
        <v>1360.5</v>
      </c>
      <c r="D123" s="17">
        <v>1301.31</v>
      </c>
      <c r="E123" s="17">
        <v>1294.35</v>
      </c>
      <c r="F123" s="17">
        <v>1288.96</v>
      </c>
      <c r="G123" s="17">
        <v>1290.12</v>
      </c>
      <c r="H123" s="17">
        <v>1319.31</v>
      </c>
      <c r="I123" s="17">
        <v>1342.46</v>
      </c>
      <c r="J123" s="17">
        <v>1514.57</v>
      </c>
      <c r="K123" s="17">
        <v>1514.16</v>
      </c>
      <c r="L123" s="17">
        <v>1516.12</v>
      </c>
      <c r="M123" s="17">
        <v>1512.89</v>
      </c>
      <c r="N123" s="17">
        <v>1507.1</v>
      </c>
      <c r="O123" s="17">
        <v>1505.19</v>
      </c>
      <c r="P123" s="17">
        <v>1503.26</v>
      </c>
      <c r="Q123" s="17">
        <v>1508.56</v>
      </c>
      <c r="R123" s="17">
        <v>1506.28</v>
      </c>
      <c r="S123" s="17">
        <v>1507.64</v>
      </c>
      <c r="T123" s="17">
        <v>1543.83</v>
      </c>
      <c r="U123" s="17">
        <v>1538.05</v>
      </c>
      <c r="V123" s="17">
        <v>1538.42</v>
      </c>
      <c r="W123" s="17">
        <v>1555.52</v>
      </c>
      <c r="X123" s="17">
        <v>1501.59</v>
      </c>
      <c r="Y123" s="18">
        <v>1440.78</v>
      </c>
    </row>
    <row r="124" spans="1:25" ht="15.75">
      <c r="A124" s="15" t="str">
        <f t="shared" si="2"/>
        <v>17.04.2021</v>
      </c>
      <c r="B124" s="16">
        <v>1365.46</v>
      </c>
      <c r="C124" s="17">
        <v>1340.62</v>
      </c>
      <c r="D124" s="17">
        <v>1299.77</v>
      </c>
      <c r="E124" s="17">
        <v>1284.01</v>
      </c>
      <c r="F124" s="17">
        <v>1276.56</v>
      </c>
      <c r="G124" s="17">
        <v>1274.5</v>
      </c>
      <c r="H124" s="17">
        <v>1279.43</v>
      </c>
      <c r="I124" s="17">
        <v>1293.66</v>
      </c>
      <c r="J124" s="17">
        <v>1314.84</v>
      </c>
      <c r="K124" s="17">
        <v>1337.65</v>
      </c>
      <c r="L124" s="17">
        <v>1422.88</v>
      </c>
      <c r="M124" s="17">
        <v>1432.1</v>
      </c>
      <c r="N124" s="17">
        <v>1428.75</v>
      </c>
      <c r="O124" s="17">
        <v>1426.05</v>
      </c>
      <c r="P124" s="17">
        <v>1422.93</v>
      </c>
      <c r="Q124" s="17">
        <v>1416.32</v>
      </c>
      <c r="R124" s="17">
        <v>1415.99</v>
      </c>
      <c r="S124" s="17">
        <v>1405.59</v>
      </c>
      <c r="T124" s="17">
        <v>1426.88</v>
      </c>
      <c r="U124" s="17">
        <v>1400.08</v>
      </c>
      <c r="V124" s="17">
        <v>1409.04</v>
      </c>
      <c r="W124" s="17">
        <v>1445.26</v>
      </c>
      <c r="X124" s="17">
        <v>1413.48</v>
      </c>
      <c r="Y124" s="18">
        <v>1377.19</v>
      </c>
    </row>
    <row r="125" spans="1:25" ht="15.75">
      <c r="A125" s="15" t="str">
        <f t="shared" si="2"/>
        <v>18.04.2021</v>
      </c>
      <c r="B125" s="16">
        <v>1328.61</v>
      </c>
      <c r="C125" s="17">
        <v>1281.24</v>
      </c>
      <c r="D125" s="17">
        <v>1277.08</v>
      </c>
      <c r="E125" s="17">
        <v>1273.4</v>
      </c>
      <c r="F125" s="17">
        <v>1269.3</v>
      </c>
      <c r="G125" s="17">
        <v>1269.77</v>
      </c>
      <c r="H125" s="17">
        <v>1273.04</v>
      </c>
      <c r="I125" s="17">
        <v>1277.59</v>
      </c>
      <c r="J125" s="17">
        <v>1301.66</v>
      </c>
      <c r="K125" s="17">
        <v>1316.75</v>
      </c>
      <c r="L125" s="17">
        <v>1335.52</v>
      </c>
      <c r="M125" s="17">
        <v>1427.84</v>
      </c>
      <c r="N125" s="17">
        <v>1429.63</v>
      </c>
      <c r="O125" s="17">
        <v>1429.39</v>
      </c>
      <c r="P125" s="17">
        <v>1427.39</v>
      </c>
      <c r="Q125" s="17">
        <v>1423.36</v>
      </c>
      <c r="R125" s="17">
        <v>1420.42</v>
      </c>
      <c r="S125" s="17">
        <v>1408.58</v>
      </c>
      <c r="T125" s="17">
        <v>1390.99</v>
      </c>
      <c r="U125" s="17">
        <v>1441.4</v>
      </c>
      <c r="V125" s="17">
        <v>1450.96</v>
      </c>
      <c r="W125" s="17">
        <v>1470.21</v>
      </c>
      <c r="X125" s="17">
        <v>1426.7</v>
      </c>
      <c r="Y125" s="18">
        <v>1396.69</v>
      </c>
    </row>
    <row r="126" spans="1:25" ht="15.75">
      <c r="A126" s="15" t="str">
        <f t="shared" si="2"/>
        <v>19.04.2021</v>
      </c>
      <c r="B126" s="16">
        <v>1344.05</v>
      </c>
      <c r="C126" s="17">
        <v>1277.41</v>
      </c>
      <c r="D126" s="17">
        <v>1281.95</v>
      </c>
      <c r="E126" s="17">
        <v>1278.6</v>
      </c>
      <c r="F126" s="17">
        <v>1277.66</v>
      </c>
      <c r="G126" s="17">
        <v>1285.12</v>
      </c>
      <c r="H126" s="17">
        <v>1301.87</v>
      </c>
      <c r="I126" s="17">
        <v>1318.29</v>
      </c>
      <c r="J126" s="17">
        <v>1380.28</v>
      </c>
      <c r="K126" s="17">
        <v>1521.3</v>
      </c>
      <c r="L126" s="17">
        <v>1548.23</v>
      </c>
      <c r="M126" s="17">
        <v>1585.48</v>
      </c>
      <c r="N126" s="17">
        <v>1555.34</v>
      </c>
      <c r="O126" s="17">
        <v>1518.89</v>
      </c>
      <c r="P126" s="17">
        <v>1507.91</v>
      </c>
      <c r="Q126" s="17">
        <v>1508.6</v>
      </c>
      <c r="R126" s="17">
        <v>1503.18</v>
      </c>
      <c r="S126" s="17">
        <v>1503.68</v>
      </c>
      <c r="T126" s="17">
        <v>1500.02</v>
      </c>
      <c r="U126" s="17">
        <v>1457.07</v>
      </c>
      <c r="V126" s="17">
        <v>1440.12</v>
      </c>
      <c r="W126" s="17">
        <v>1477.78</v>
      </c>
      <c r="X126" s="17">
        <v>1418.65</v>
      </c>
      <c r="Y126" s="18">
        <v>1370.45</v>
      </c>
    </row>
    <row r="127" spans="1:25" ht="15.75">
      <c r="A127" s="15" t="str">
        <f t="shared" si="2"/>
        <v>20.04.2021</v>
      </c>
      <c r="B127" s="16">
        <v>1331.7</v>
      </c>
      <c r="C127" s="17">
        <v>1276.27</v>
      </c>
      <c r="D127" s="17">
        <v>1228.44</v>
      </c>
      <c r="E127" s="17">
        <v>1228.09</v>
      </c>
      <c r="F127" s="17">
        <v>1226.88</v>
      </c>
      <c r="G127" s="17">
        <v>1229.49</v>
      </c>
      <c r="H127" s="17">
        <v>1249.92</v>
      </c>
      <c r="I127" s="17">
        <v>1282.65</v>
      </c>
      <c r="J127" s="17">
        <v>1326.11</v>
      </c>
      <c r="K127" s="17">
        <v>1356.47</v>
      </c>
      <c r="L127" s="17">
        <v>1386.43</v>
      </c>
      <c r="M127" s="17">
        <v>1408.46</v>
      </c>
      <c r="N127" s="17">
        <v>1404.36</v>
      </c>
      <c r="O127" s="17">
        <v>1409.17</v>
      </c>
      <c r="P127" s="17">
        <v>1397.99</v>
      </c>
      <c r="Q127" s="17">
        <v>1400.52</v>
      </c>
      <c r="R127" s="17">
        <v>1386.61</v>
      </c>
      <c r="S127" s="17">
        <v>1399.91</v>
      </c>
      <c r="T127" s="17">
        <v>1389</v>
      </c>
      <c r="U127" s="17">
        <v>1362.18</v>
      </c>
      <c r="V127" s="17">
        <v>1339.92</v>
      </c>
      <c r="W127" s="17">
        <v>1347.33</v>
      </c>
      <c r="X127" s="17">
        <v>1349.65</v>
      </c>
      <c r="Y127" s="18">
        <v>1378.36</v>
      </c>
    </row>
    <row r="128" spans="1:25" ht="15.75">
      <c r="A128" s="15" t="str">
        <f t="shared" si="2"/>
        <v>21.04.2021</v>
      </c>
      <c r="B128" s="16">
        <v>1280.75</v>
      </c>
      <c r="C128" s="17">
        <v>1247.2</v>
      </c>
      <c r="D128" s="17">
        <v>1218.02</v>
      </c>
      <c r="E128" s="17">
        <v>1204.29</v>
      </c>
      <c r="F128" s="17">
        <v>1201.08</v>
      </c>
      <c r="G128" s="17">
        <v>1202.41</v>
      </c>
      <c r="H128" s="17">
        <v>1221.92</v>
      </c>
      <c r="I128" s="17">
        <v>1244.13</v>
      </c>
      <c r="J128" s="17">
        <v>1294.73</v>
      </c>
      <c r="K128" s="17">
        <v>1352.15</v>
      </c>
      <c r="L128" s="17">
        <v>1393.53</v>
      </c>
      <c r="M128" s="17">
        <v>1411.59</v>
      </c>
      <c r="N128" s="17">
        <v>1394.18</v>
      </c>
      <c r="O128" s="17">
        <v>1415.52</v>
      </c>
      <c r="P128" s="17">
        <v>1405.22</v>
      </c>
      <c r="Q128" s="17">
        <v>1407.67</v>
      </c>
      <c r="R128" s="17">
        <v>1396.21</v>
      </c>
      <c r="S128" s="17">
        <v>1408.17</v>
      </c>
      <c r="T128" s="17">
        <v>1396.85</v>
      </c>
      <c r="U128" s="17">
        <v>1354.93</v>
      </c>
      <c r="V128" s="17">
        <v>1307.76</v>
      </c>
      <c r="W128" s="17">
        <v>1344.19</v>
      </c>
      <c r="X128" s="17">
        <v>1349.31</v>
      </c>
      <c r="Y128" s="18">
        <v>1297.65</v>
      </c>
    </row>
    <row r="129" spans="1:25" ht="15.75">
      <c r="A129" s="15" t="str">
        <f t="shared" si="2"/>
        <v>22.04.2021</v>
      </c>
      <c r="B129" s="16">
        <v>1259.53</v>
      </c>
      <c r="C129" s="17">
        <v>1203.99</v>
      </c>
      <c r="D129" s="17">
        <v>1199.79</v>
      </c>
      <c r="E129" s="17">
        <v>1193.62</v>
      </c>
      <c r="F129" s="17">
        <v>1193.13</v>
      </c>
      <c r="G129" s="17">
        <v>1194.88</v>
      </c>
      <c r="H129" s="17">
        <v>1215.09</v>
      </c>
      <c r="I129" s="17">
        <v>1234.43</v>
      </c>
      <c r="J129" s="17">
        <v>1295.43</v>
      </c>
      <c r="K129" s="17">
        <v>1327.45</v>
      </c>
      <c r="L129" s="17">
        <v>1286.75</v>
      </c>
      <c r="M129" s="17">
        <v>1310.98</v>
      </c>
      <c r="N129" s="17">
        <v>1301.1</v>
      </c>
      <c r="O129" s="17">
        <v>1306.39</v>
      </c>
      <c r="P129" s="17">
        <v>1285.9</v>
      </c>
      <c r="Q129" s="17">
        <v>1286.38</v>
      </c>
      <c r="R129" s="17">
        <v>1291.05</v>
      </c>
      <c r="S129" s="17">
        <v>1302.85</v>
      </c>
      <c r="T129" s="17">
        <v>1352.14</v>
      </c>
      <c r="U129" s="17">
        <v>1358.18</v>
      </c>
      <c r="V129" s="17">
        <v>1344.04</v>
      </c>
      <c r="W129" s="17">
        <v>1442.34</v>
      </c>
      <c r="X129" s="17">
        <v>1486.9</v>
      </c>
      <c r="Y129" s="18">
        <v>1528.95</v>
      </c>
    </row>
    <row r="130" spans="1:25" ht="15.75">
      <c r="A130" s="15" t="str">
        <f t="shared" si="2"/>
        <v>23.04.2021</v>
      </c>
      <c r="B130" s="16">
        <v>1363.78</v>
      </c>
      <c r="C130" s="17">
        <v>1257.98</v>
      </c>
      <c r="D130" s="17">
        <v>1228.06</v>
      </c>
      <c r="E130" s="17">
        <v>1211.69</v>
      </c>
      <c r="F130" s="17">
        <v>1197.24</v>
      </c>
      <c r="G130" s="17">
        <v>1200.89</v>
      </c>
      <c r="H130" s="17">
        <v>1230.02</v>
      </c>
      <c r="I130" s="17">
        <v>1269.14</v>
      </c>
      <c r="J130" s="17">
        <v>1330.45</v>
      </c>
      <c r="K130" s="17">
        <v>1503.23</v>
      </c>
      <c r="L130" s="17">
        <v>1549.06</v>
      </c>
      <c r="M130" s="17">
        <v>1568.21</v>
      </c>
      <c r="N130" s="17">
        <v>1605.06</v>
      </c>
      <c r="O130" s="17">
        <v>1610.89</v>
      </c>
      <c r="P130" s="17">
        <v>1597.8</v>
      </c>
      <c r="Q130" s="17">
        <v>1575.59</v>
      </c>
      <c r="R130" s="17">
        <v>1567.82</v>
      </c>
      <c r="S130" s="17">
        <v>1566.79</v>
      </c>
      <c r="T130" s="17">
        <v>1598.62</v>
      </c>
      <c r="U130" s="17">
        <v>1557.11</v>
      </c>
      <c r="V130" s="17">
        <v>1599.18</v>
      </c>
      <c r="W130" s="17">
        <v>1664.38</v>
      </c>
      <c r="X130" s="17">
        <v>1610.9</v>
      </c>
      <c r="Y130" s="18">
        <v>1560.03</v>
      </c>
    </row>
    <row r="131" spans="1:25" ht="15.75">
      <c r="A131" s="15" t="str">
        <f t="shared" si="2"/>
        <v>24.04.2021</v>
      </c>
      <c r="B131" s="16">
        <v>1332.87</v>
      </c>
      <c r="C131" s="17">
        <v>1250.8</v>
      </c>
      <c r="D131" s="17">
        <v>1257.62</v>
      </c>
      <c r="E131" s="17">
        <v>1241.84</v>
      </c>
      <c r="F131" s="17">
        <v>1215.57</v>
      </c>
      <c r="G131" s="17">
        <v>1204.75</v>
      </c>
      <c r="H131" s="17">
        <v>1207</v>
      </c>
      <c r="I131" s="17">
        <v>1224.11</v>
      </c>
      <c r="J131" s="17">
        <v>1291.98</v>
      </c>
      <c r="K131" s="17">
        <v>1345.83</v>
      </c>
      <c r="L131" s="17">
        <v>1527.62</v>
      </c>
      <c r="M131" s="17">
        <v>1587.91</v>
      </c>
      <c r="N131" s="17">
        <v>1636.97</v>
      </c>
      <c r="O131" s="17">
        <v>1613</v>
      </c>
      <c r="P131" s="17">
        <v>1609.12</v>
      </c>
      <c r="Q131" s="17">
        <v>1598.51</v>
      </c>
      <c r="R131" s="17">
        <v>1560.42</v>
      </c>
      <c r="S131" s="17">
        <v>1528.27</v>
      </c>
      <c r="T131" s="17">
        <v>1550.33</v>
      </c>
      <c r="U131" s="17">
        <v>1530.05</v>
      </c>
      <c r="V131" s="17">
        <v>1598.44</v>
      </c>
      <c r="W131" s="17">
        <v>1676.12</v>
      </c>
      <c r="X131" s="17">
        <v>1670.14</v>
      </c>
      <c r="Y131" s="18">
        <v>1544.9</v>
      </c>
    </row>
    <row r="132" spans="1:25" ht="15.75">
      <c r="A132" s="15" t="str">
        <f t="shared" si="2"/>
        <v>25.04.2021</v>
      </c>
      <c r="B132" s="16">
        <v>1361.5</v>
      </c>
      <c r="C132" s="17">
        <v>1256.76</v>
      </c>
      <c r="D132" s="17">
        <v>1251.57</v>
      </c>
      <c r="E132" s="17">
        <v>1232.95</v>
      </c>
      <c r="F132" s="17">
        <v>1220.2</v>
      </c>
      <c r="G132" s="17">
        <v>1216.68</v>
      </c>
      <c r="H132" s="17">
        <v>1206.76</v>
      </c>
      <c r="I132" s="17">
        <v>1219.52</v>
      </c>
      <c r="J132" s="17">
        <v>1245.9</v>
      </c>
      <c r="K132" s="17">
        <v>1285.67</v>
      </c>
      <c r="L132" s="17">
        <v>1355.81</v>
      </c>
      <c r="M132" s="17">
        <v>1530.82</v>
      </c>
      <c r="N132" s="17">
        <v>1537.13</v>
      </c>
      <c r="O132" s="17">
        <v>1528.52</v>
      </c>
      <c r="P132" s="17">
        <v>1514.84</v>
      </c>
      <c r="Q132" s="17">
        <v>1516.91</v>
      </c>
      <c r="R132" s="17">
        <v>1526.05</v>
      </c>
      <c r="S132" s="17">
        <v>1541.28</v>
      </c>
      <c r="T132" s="17">
        <v>1533.67</v>
      </c>
      <c r="U132" s="17">
        <v>1581.57</v>
      </c>
      <c r="V132" s="17">
        <v>1627.73</v>
      </c>
      <c r="W132" s="17">
        <v>1679.54</v>
      </c>
      <c r="X132" s="17">
        <v>1608.45</v>
      </c>
      <c r="Y132" s="18">
        <v>1518.27</v>
      </c>
    </row>
    <row r="133" spans="1:25" ht="15.75">
      <c r="A133" s="15" t="str">
        <f t="shared" si="2"/>
        <v>26.04.2021</v>
      </c>
      <c r="B133" s="16">
        <v>1366.56</v>
      </c>
      <c r="C133" s="17">
        <v>1252.39</v>
      </c>
      <c r="D133" s="17">
        <v>1253.76</v>
      </c>
      <c r="E133" s="17">
        <v>1224.84</v>
      </c>
      <c r="F133" s="17">
        <v>1224.78</v>
      </c>
      <c r="G133" s="17">
        <v>1231.49</v>
      </c>
      <c r="H133" s="17">
        <v>1245.13</v>
      </c>
      <c r="I133" s="17">
        <v>1292.9</v>
      </c>
      <c r="J133" s="17">
        <v>1474.53</v>
      </c>
      <c r="K133" s="17">
        <v>1618.7</v>
      </c>
      <c r="L133" s="17">
        <v>1733.02</v>
      </c>
      <c r="M133" s="17">
        <v>1737.25</v>
      </c>
      <c r="N133" s="17">
        <v>1717.89</v>
      </c>
      <c r="O133" s="17">
        <v>1720.56</v>
      </c>
      <c r="P133" s="17">
        <v>1640.01</v>
      </c>
      <c r="Q133" s="17">
        <v>1621.89</v>
      </c>
      <c r="R133" s="17">
        <v>1618.08</v>
      </c>
      <c r="S133" s="17">
        <v>1619.71</v>
      </c>
      <c r="T133" s="17">
        <v>1642.03</v>
      </c>
      <c r="U133" s="17">
        <v>1594.05</v>
      </c>
      <c r="V133" s="17">
        <v>1522.84</v>
      </c>
      <c r="W133" s="17">
        <v>1599.78</v>
      </c>
      <c r="X133" s="17">
        <v>1518.62</v>
      </c>
      <c r="Y133" s="18">
        <v>1270.82</v>
      </c>
    </row>
    <row r="134" spans="1:25" ht="15.75">
      <c r="A134" s="15" t="str">
        <f t="shared" si="2"/>
        <v>27.04.2021</v>
      </c>
      <c r="B134" s="16">
        <v>1276.02</v>
      </c>
      <c r="C134" s="17">
        <v>1243.14</v>
      </c>
      <c r="D134" s="17">
        <v>1204.39</v>
      </c>
      <c r="E134" s="17">
        <v>1184.82</v>
      </c>
      <c r="F134" s="17">
        <v>1180.12</v>
      </c>
      <c r="G134" s="17">
        <v>1184.77</v>
      </c>
      <c r="H134" s="17">
        <v>1200.85</v>
      </c>
      <c r="I134" s="17">
        <v>1239.1</v>
      </c>
      <c r="J134" s="17">
        <v>1312.21</v>
      </c>
      <c r="K134" s="17">
        <v>1488.19</v>
      </c>
      <c r="L134" s="17">
        <v>1482.34</v>
      </c>
      <c r="M134" s="17">
        <v>1468.25</v>
      </c>
      <c r="N134" s="17">
        <v>1427.13</v>
      </c>
      <c r="O134" s="17">
        <v>1412.65</v>
      </c>
      <c r="P134" s="17">
        <v>1368.06</v>
      </c>
      <c r="Q134" s="17">
        <v>1366.56</v>
      </c>
      <c r="R134" s="17">
        <v>1337.53</v>
      </c>
      <c r="S134" s="17">
        <v>1339.42</v>
      </c>
      <c r="T134" s="17">
        <v>1345.22</v>
      </c>
      <c r="U134" s="17">
        <v>1319.45</v>
      </c>
      <c r="V134" s="17">
        <v>1453.74</v>
      </c>
      <c r="W134" s="17">
        <v>1390.89</v>
      </c>
      <c r="X134" s="17">
        <v>1278.64</v>
      </c>
      <c r="Y134" s="18">
        <v>1232.02</v>
      </c>
    </row>
    <row r="135" spans="1:25" ht="15.75">
      <c r="A135" s="15" t="str">
        <f t="shared" si="2"/>
        <v>28.04.2021</v>
      </c>
      <c r="B135" s="16">
        <v>1233.2</v>
      </c>
      <c r="C135" s="17">
        <v>1223.6</v>
      </c>
      <c r="D135" s="17">
        <v>1205.51</v>
      </c>
      <c r="E135" s="17">
        <v>1190.44</v>
      </c>
      <c r="F135" s="17">
        <v>1176.29</v>
      </c>
      <c r="G135" s="17">
        <v>1186.75</v>
      </c>
      <c r="H135" s="17">
        <v>1199.04</v>
      </c>
      <c r="I135" s="17">
        <v>1239.2</v>
      </c>
      <c r="J135" s="17">
        <v>1331.49</v>
      </c>
      <c r="K135" s="17">
        <v>1368.16</v>
      </c>
      <c r="L135" s="17">
        <v>1530.62</v>
      </c>
      <c r="M135" s="17">
        <v>1544.47</v>
      </c>
      <c r="N135" s="17">
        <v>1530.57</v>
      </c>
      <c r="O135" s="17">
        <v>1531.74</v>
      </c>
      <c r="P135" s="17">
        <v>1522.4</v>
      </c>
      <c r="Q135" s="17">
        <v>1527.15</v>
      </c>
      <c r="R135" s="17">
        <v>1525.68</v>
      </c>
      <c r="S135" s="17">
        <v>1524.91</v>
      </c>
      <c r="T135" s="17">
        <v>1510.55</v>
      </c>
      <c r="U135" s="17">
        <v>1381.9</v>
      </c>
      <c r="V135" s="17">
        <v>1399.47</v>
      </c>
      <c r="W135" s="17">
        <v>1406.72</v>
      </c>
      <c r="X135" s="17">
        <v>1354.66</v>
      </c>
      <c r="Y135" s="18">
        <v>1318.8</v>
      </c>
    </row>
    <row r="136" spans="1:25" ht="15.75">
      <c r="A136" s="15" t="str">
        <f t="shared" si="2"/>
        <v>29.04.2021</v>
      </c>
      <c r="B136" s="16">
        <v>1268.33</v>
      </c>
      <c r="C136" s="17">
        <v>1233.06</v>
      </c>
      <c r="D136" s="17">
        <v>1193.71</v>
      </c>
      <c r="E136" s="17">
        <v>1176.34</v>
      </c>
      <c r="F136" s="17">
        <v>1177.15</v>
      </c>
      <c r="G136" s="17">
        <v>1187.7</v>
      </c>
      <c r="H136" s="17">
        <v>1203.82</v>
      </c>
      <c r="I136" s="17">
        <v>1238.02</v>
      </c>
      <c r="J136" s="17">
        <v>1297.48</v>
      </c>
      <c r="K136" s="17">
        <v>1346.36</v>
      </c>
      <c r="L136" s="17">
        <v>1407.17</v>
      </c>
      <c r="M136" s="17">
        <v>1397.51</v>
      </c>
      <c r="N136" s="17">
        <v>1306.59</v>
      </c>
      <c r="O136" s="17">
        <v>1295.2</v>
      </c>
      <c r="P136" s="17">
        <v>1291.18</v>
      </c>
      <c r="Q136" s="17">
        <v>1289.23</v>
      </c>
      <c r="R136" s="17">
        <v>1288.83</v>
      </c>
      <c r="S136" s="17">
        <v>1313.88</v>
      </c>
      <c r="T136" s="17">
        <v>1307.11</v>
      </c>
      <c r="U136" s="17">
        <v>1321.2</v>
      </c>
      <c r="V136" s="17">
        <v>1325.76</v>
      </c>
      <c r="W136" s="17">
        <v>1329.21</v>
      </c>
      <c r="X136" s="17">
        <v>1272.77</v>
      </c>
      <c r="Y136" s="18">
        <v>1253.89</v>
      </c>
    </row>
    <row r="137" spans="1:25" ht="16.5" thickBot="1">
      <c r="A137" s="19" t="str">
        <f t="shared" si="2"/>
        <v>30.04.2021</v>
      </c>
      <c r="B137" s="20">
        <v>1264.49</v>
      </c>
      <c r="C137" s="21">
        <v>1224.41</v>
      </c>
      <c r="D137" s="21">
        <v>1218.26</v>
      </c>
      <c r="E137" s="21">
        <v>1198.42</v>
      </c>
      <c r="F137" s="21">
        <v>1193.88</v>
      </c>
      <c r="G137" s="21">
        <v>1201.65</v>
      </c>
      <c r="H137" s="21">
        <v>1222.73</v>
      </c>
      <c r="I137" s="21">
        <v>1263.6</v>
      </c>
      <c r="J137" s="21">
        <v>1341.23</v>
      </c>
      <c r="K137" s="21">
        <v>1416.18</v>
      </c>
      <c r="L137" s="21">
        <v>1530.87</v>
      </c>
      <c r="M137" s="21">
        <v>1530.65</v>
      </c>
      <c r="N137" s="21">
        <v>1527.91</v>
      </c>
      <c r="O137" s="21">
        <v>1639.05</v>
      </c>
      <c r="P137" s="21">
        <v>1599.57</v>
      </c>
      <c r="Q137" s="21">
        <v>1598.11</v>
      </c>
      <c r="R137" s="21">
        <v>1597.77</v>
      </c>
      <c r="S137" s="21">
        <v>1614.69</v>
      </c>
      <c r="T137" s="21">
        <v>1678.65</v>
      </c>
      <c r="U137" s="21">
        <v>1598.68</v>
      </c>
      <c r="V137" s="21">
        <v>1582.63</v>
      </c>
      <c r="W137" s="21">
        <v>1655.05</v>
      </c>
      <c r="X137" s="21">
        <v>1613.62</v>
      </c>
      <c r="Y137" s="22">
        <v>1520.26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916307.46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1138.75</v>
      </c>
      <c r="C9" s="12">
        <v>1003.17</v>
      </c>
      <c r="D9" s="12">
        <v>1007.38</v>
      </c>
      <c r="E9" s="12">
        <v>971.34</v>
      </c>
      <c r="F9" s="12">
        <v>972.95</v>
      </c>
      <c r="G9" s="12">
        <v>993.13</v>
      </c>
      <c r="H9" s="12">
        <v>1028.18</v>
      </c>
      <c r="I9" s="12">
        <v>1104.6</v>
      </c>
      <c r="J9" s="12">
        <v>1294.32</v>
      </c>
      <c r="K9" s="12">
        <v>1318.18</v>
      </c>
      <c r="L9" s="12">
        <v>1309.28</v>
      </c>
      <c r="M9" s="12">
        <v>1307.28</v>
      </c>
      <c r="N9" s="12">
        <v>1274.39</v>
      </c>
      <c r="O9" s="12">
        <v>1298.04</v>
      </c>
      <c r="P9" s="12">
        <v>1202.4</v>
      </c>
      <c r="Q9" s="12">
        <v>1181.02</v>
      </c>
      <c r="R9" s="12">
        <v>1250.36</v>
      </c>
      <c r="S9" s="12">
        <v>1285.33</v>
      </c>
      <c r="T9" s="12">
        <v>1300.28</v>
      </c>
      <c r="U9" s="12">
        <v>1308.78</v>
      </c>
      <c r="V9" s="12">
        <v>1293.89</v>
      </c>
      <c r="W9" s="12">
        <v>1153.44</v>
      </c>
      <c r="X9" s="12">
        <v>1119.95</v>
      </c>
      <c r="Y9" s="13">
        <v>1089.46</v>
      </c>
      <c r="Z9" s="14"/>
    </row>
    <row r="10" spans="1:25" ht="15.75">
      <c r="A10" s="15" t="s">
        <v>49</v>
      </c>
      <c r="B10" s="16">
        <v>1065.79</v>
      </c>
      <c r="C10" s="17">
        <v>1028.79</v>
      </c>
      <c r="D10" s="17">
        <v>1021.27</v>
      </c>
      <c r="E10" s="17">
        <v>1007.38</v>
      </c>
      <c r="F10" s="17">
        <v>1006.94</v>
      </c>
      <c r="G10" s="17">
        <v>1025.64</v>
      </c>
      <c r="H10" s="17">
        <v>1058.57</v>
      </c>
      <c r="I10" s="17">
        <v>1123.99</v>
      </c>
      <c r="J10" s="17">
        <v>1302.13</v>
      </c>
      <c r="K10" s="17">
        <v>1211.12</v>
      </c>
      <c r="L10" s="17">
        <v>1184.26</v>
      </c>
      <c r="M10" s="17">
        <v>1135.87</v>
      </c>
      <c r="N10" s="17">
        <v>1127.51</v>
      </c>
      <c r="O10" s="17">
        <v>1147.34</v>
      </c>
      <c r="P10" s="17">
        <v>1137.52</v>
      </c>
      <c r="Q10" s="17">
        <v>1135.52</v>
      </c>
      <c r="R10" s="17">
        <v>1130.38</v>
      </c>
      <c r="S10" s="17">
        <v>1131.65</v>
      </c>
      <c r="T10" s="17">
        <v>1140.4</v>
      </c>
      <c r="U10" s="17">
        <v>1142.17</v>
      </c>
      <c r="V10" s="17">
        <v>1146.4</v>
      </c>
      <c r="W10" s="17">
        <v>1124.64</v>
      </c>
      <c r="X10" s="17">
        <v>1116.64</v>
      </c>
      <c r="Y10" s="18">
        <v>1079.99</v>
      </c>
    </row>
    <row r="11" spans="1:25" ht="15.75">
      <c r="A11" s="15" t="s">
        <v>50</v>
      </c>
      <c r="B11" s="16">
        <v>1058.04</v>
      </c>
      <c r="C11" s="17">
        <v>1044.74</v>
      </c>
      <c r="D11" s="17">
        <v>1105.31</v>
      </c>
      <c r="E11" s="17">
        <v>1060.71</v>
      </c>
      <c r="F11" s="17">
        <v>1050.23</v>
      </c>
      <c r="G11" s="17">
        <v>1055.69</v>
      </c>
      <c r="H11" s="17">
        <v>1060.6</v>
      </c>
      <c r="I11" s="17">
        <v>1074.63</v>
      </c>
      <c r="J11" s="17">
        <v>1123.35</v>
      </c>
      <c r="K11" s="17">
        <v>1199.92</v>
      </c>
      <c r="L11" s="17">
        <v>1282.6</v>
      </c>
      <c r="M11" s="17">
        <v>1279.33</v>
      </c>
      <c r="N11" s="17">
        <v>1271.66</v>
      </c>
      <c r="O11" s="17">
        <v>1265.54</v>
      </c>
      <c r="P11" s="17">
        <v>1271.2</v>
      </c>
      <c r="Q11" s="17">
        <v>1270.71</v>
      </c>
      <c r="R11" s="17">
        <v>1275.85</v>
      </c>
      <c r="S11" s="17">
        <v>1278.81</v>
      </c>
      <c r="T11" s="17">
        <v>1279.37</v>
      </c>
      <c r="U11" s="17">
        <v>1286.6</v>
      </c>
      <c r="V11" s="17">
        <v>1287.63</v>
      </c>
      <c r="W11" s="17">
        <v>1260.51</v>
      </c>
      <c r="X11" s="17">
        <v>1210.7</v>
      </c>
      <c r="Y11" s="18">
        <v>1121.38</v>
      </c>
    </row>
    <row r="12" spans="1:25" ht="15.75">
      <c r="A12" s="15" t="s">
        <v>51</v>
      </c>
      <c r="B12" s="16">
        <v>1097.34</v>
      </c>
      <c r="C12" s="17">
        <v>1042.02</v>
      </c>
      <c r="D12" s="17">
        <v>1055.79</v>
      </c>
      <c r="E12" s="17">
        <v>1018.29</v>
      </c>
      <c r="F12" s="17">
        <v>1000.07</v>
      </c>
      <c r="G12" s="17">
        <v>1002.97</v>
      </c>
      <c r="H12" s="17">
        <v>1009.05</v>
      </c>
      <c r="I12" s="17">
        <v>1018.07</v>
      </c>
      <c r="J12" s="17">
        <v>1067.12</v>
      </c>
      <c r="K12" s="17">
        <v>1081.9</v>
      </c>
      <c r="L12" s="17">
        <v>1188.81</v>
      </c>
      <c r="M12" s="17">
        <v>1279.46</v>
      </c>
      <c r="N12" s="17">
        <v>1273.48</v>
      </c>
      <c r="O12" s="17">
        <v>1268.71</v>
      </c>
      <c r="P12" s="17">
        <v>1272.21</v>
      </c>
      <c r="Q12" s="17">
        <v>1271.29</v>
      </c>
      <c r="R12" s="17">
        <v>1272.42</v>
      </c>
      <c r="S12" s="17">
        <v>1274.1</v>
      </c>
      <c r="T12" s="17">
        <v>1274.47</v>
      </c>
      <c r="U12" s="17">
        <v>1287.68</v>
      </c>
      <c r="V12" s="17">
        <v>1306.03</v>
      </c>
      <c r="W12" s="17">
        <v>1270.96</v>
      </c>
      <c r="X12" s="17">
        <v>1237.26</v>
      </c>
      <c r="Y12" s="18">
        <v>1116.72</v>
      </c>
    </row>
    <row r="13" spans="1:25" ht="15.75">
      <c r="A13" s="15" t="s">
        <v>52</v>
      </c>
      <c r="B13" s="16">
        <v>1074.59</v>
      </c>
      <c r="C13" s="17">
        <v>1025.27</v>
      </c>
      <c r="D13" s="17">
        <v>1024.56</v>
      </c>
      <c r="E13" s="17">
        <v>993.65</v>
      </c>
      <c r="F13" s="17">
        <v>995.81</v>
      </c>
      <c r="G13" s="17">
        <v>1013.19</v>
      </c>
      <c r="H13" s="17">
        <v>1049.26</v>
      </c>
      <c r="I13" s="17">
        <v>1127.94</v>
      </c>
      <c r="J13" s="17">
        <v>1351.55</v>
      </c>
      <c r="K13" s="17">
        <v>1383.93</v>
      </c>
      <c r="L13" s="17">
        <v>1409.31</v>
      </c>
      <c r="M13" s="17">
        <v>1407.4</v>
      </c>
      <c r="N13" s="17">
        <v>1319.99</v>
      </c>
      <c r="O13" s="17">
        <v>1379.77</v>
      </c>
      <c r="P13" s="17">
        <v>1405.21</v>
      </c>
      <c r="Q13" s="17">
        <v>1403.83</v>
      </c>
      <c r="R13" s="17">
        <v>1406.31</v>
      </c>
      <c r="S13" s="17">
        <v>1406.75</v>
      </c>
      <c r="T13" s="17">
        <v>1410.89</v>
      </c>
      <c r="U13" s="17">
        <v>1413.19</v>
      </c>
      <c r="V13" s="17">
        <v>1409.86</v>
      </c>
      <c r="W13" s="17">
        <v>1321.82</v>
      </c>
      <c r="X13" s="17">
        <v>1222.07</v>
      </c>
      <c r="Y13" s="18">
        <v>1158.85</v>
      </c>
    </row>
    <row r="14" spans="1:25" ht="15.75">
      <c r="A14" s="15" t="s">
        <v>53</v>
      </c>
      <c r="B14" s="16">
        <v>1205.09</v>
      </c>
      <c r="C14" s="17">
        <v>1049.47</v>
      </c>
      <c r="D14" s="17">
        <v>1030.54</v>
      </c>
      <c r="E14" s="17">
        <v>1003.14</v>
      </c>
      <c r="F14" s="17">
        <v>1002.13</v>
      </c>
      <c r="G14" s="17">
        <v>1022.8</v>
      </c>
      <c r="H14" s="17">
        <v>1062.83</v>
      </c>
      <c r="I14" s="17">
        <v>1173.15</v>
      </c>
      <c r="J14" s="17">
        <v>1380.51</v>
      </c>
      <c r="K14" s="17">
        <v>1474.91</v>
      </c>
      <c r="L14" s="17">
        <v>1505.74</v>
      </c>
      <c r="M14" s="17">
        <v>1472.76</v>
      </c>
      <c r="N14" s="17">
        <v>1448.68</v>
      </c>
      <c r="O14" s="17">
        <v>1486.87</v>
      </c>
      <c r="P14" s="17">
        <v>1462.13</v>
      </c>
      <c r="Q14" s="17">
        <v>1437.77</v>
      </c>
      <c r="R14" s="17">
        <v>1426.51</v>
      </c>
      <c r="S14" s="17">
        <v>1385.45</v>
      </c>
      <c r="T14" s="17">
        <v>1442.09</v>
      </c>
      <c r="U14" s="17">
        <v>1462.34</v>
      </c>
      <c r="V14" s="17">
        <v>1423.81</v>
      </c>
      <c r="W14" s="17">
        <v>1396.6</v>
      </c>
      <c r="X14" s="17">
        <v>1375.67</v>
      </c>
      <c r="Y14" s="18">
        <v>1277.19</v>
      </c>
    </row>
    <row r="15" spans="1:25" ht="15.75">
      <c r="A15" s="15" t="s">
        <v>54</v>
      </c>
      <c r="B15" s="16">
        <v>1149.64</v>
      </c>
      <c r="C15" s="17">
        <v>1071.62</v>
      </c>
      <c r="D15" s="17">
        <v>1037.87</v>
      </c>
      <c r="E15" s="17">
        <v>1022.93</v>
      </c>
      <c r="F15" s="17">
        <v>1026.36</v>
      </c>
      <c r="G15" s="17">
        <v>1049.41</v>
      </c>
      <c r="H15" s="17">
        <v>1081.17</v>
      </c>
      <c r="I15" s="17">
        <v>1118.69</v>
      </c>
      <c r="J15" s="17">
        <v>1354.52</v>
      </c>
      <c r="K15" s="17">
        <v>1358.42</v>
      </c>
      <c r="L15" s="17">
        <v>1445.94</v>
      </c>
      <c r="M15" s="17">
        <v>1421.27</v>
      </c>
      <c r="N15" s="17">
        <v>1404.56</v>
      </c>
      <c r="O15" s="17">
        <v>1428.69</v>
      </c>
      <c r="P15" s="17">
        <v>1431.56</v>
      </c>
      <c r="Q15" s="17">
        <v>1430.78</v>
      </c>
      <c r="R15" s="17">
        <v>1442.3</v>
      </c>
      <c r="S15" s="17">
        <v>1458.8</v>
      </c>
      <c r="T15" s="17">
        <v>1473.98</v>
      </c>
      <c r="U15" s="17">
        <v>1480.38</v>
      </c>
      <c r="V15" s="17">
        <v>1475.49</v>
      </c>
      <c r="W15" s="17">
        <v>1427.63</v>
      </c>
      <c r="X15" s="17">
        <v>1349.21</v>
      </c>
      <c r="Y15" s="18">
        <v>1278.97</v>
      </c>
    </row>
    <row r="16" spans="1:25" ht="15.75">
      <c r="A16" s="15" t="s">
        <v>55</v>
      </c>
      <c r="B16" s="16">
        <v>1117.39</v>
      </c>
      <c r="C16" s="17">
        <v>1038.12</v>
      </c>
      <c r="D16" s="17">
        <v>1039.03</v>
      </c>
      <c r="E16" s="17">
        <v>1025.75</v>
      </c>
      <c r="F16" s="17">
        <v>1025.19</v>
      </c>
      <c r="G16" s="17">
        <v>1054.61</v>
      </c>
      <c r="H16" s="17">
        <v>1080.95</v>
      </c>
      <c r="I16" s="17">
        <v>1110.7</v>
      </c>
      <c r="J16" s="17">
        <v>1324.23</v>
      </c>
      <c r="K16" s="17">
        <v>1347.18</v>
      </c>
      <c r="L16" s="17">
        <v>1418</v>
      </c>
      <c r="M16" s="17">
        <v>1388.49</v>
      </c>
      <c r="N16" s="17">
        <v>1355.16</v>
      </c>
      <c r="O16" s="17">
        <v>1371.43</v>
      </c>
      <c r="P16" s="17">
        <v>1382.65</v>
      </c>
      <c r="Q16" s="17">
        <v>1372.13</v>
      </c>
      <c r="R16" s="17">
        <v>1356.03</v>
      </c>
      <c r="S16" s="17">
        <v>1355.36</v>
      </c>
      <c r="T16" s="17">
        <v>1406.76</v>
      </c>
      <c r="U16" s="17">
        <v>1414.97</v>
      </c>
      <c r="V16" s="17">
        <v>1301.31</v>
      </c>
      <c r="W16" s="17">
        <v>1248.53</v>
      </c>
      <c r="X16" s="17">
        <v>1126.45</v>
      </c>
      <c r="Y16" s="18">
        <v>1076.58</v>
      </c>
    </row>
    <row r="17" spans="1:25" ht="15.75">
      <c r="A17" s="15" t="s">
        <v>56</v>
      </c>
      <c r="B17" s="16">
        <v>1025.22</v>
      </c>
      <c r="C17" s="17">
        <v>1040.72</v>
      </c>
      <c r="D17" s="17">
        <v>1044.52</v>
      </c>
      <c r="E17" s="17">
        <v>1044.36</v>
      </c>
      <c r="F17" s="17">
        <v>1034.24</v>
      </c>
      <c r="G17" s="17">
        <v>1032.83</v>
      </c>
      <c r="H17" s="17">
        <v>1064.46</v>
      </c>
      <c r="I17" s="17">
        <v>1113.86</v>
      </c>
      <c r="J17" s="17">
        <v>1291</v>
      </c>
      <c r="K17" s="17">
        <v>1299.46</v>
      </c>
      <c r="L17" s="17">
        <v>1287.05</v>
      </c>
      <c r="M17" s="17">
        <v>1277.4</v>
      </c>
      <c r="N17" s="17">
        <v>1262.2</v>
      </c>
      <c r="O17" s="17">
        <v>1279.02</v>
      </c>
      <c r="P17" s="17">
        <v>1268.02</v>
      </c>
      <c r="Q17" s="17">
        <v>1250.56</v>
      </c>
      <c r="R17" s="17">
        <v>1262.1</v>
      </c>
      <c r="S17" s="17">
        <v>1265.32</v>
      </c>
      <c r="T17" s="17">
        <v>1269.89</v>
      </c>
      <c r="U17" s="17">
        <v>1275.02</v>
      </c>
      <c r="V17" s="17">
        <v>1267.64</v>
      </c>
      <c r="W17" s="17">
        <v>1138.27</v>
      </c>
      <c r="X17" s="17">
        <v>1116.65</v>
      </c>
      <c r="Y17" s="18">
        <v>1076.41</v>
      </c>
    </row>
    <row r="18" spans="1:25" ht="15.75">
      <c r="A18" s="15" t="s">
        <v>57</v>
      </c>
      <c r="B18" s="16">
        <v>1030</v>
      </c>
      <c r="C18" s="17">
        <v>1044.79</v>
      </c>
      <c r="D18" s="17">
        <v>1105.95</v>
      </c>
      <c r="E18" s="17">
        <v>1059.55</v>
      </c>
      <c r="F18" s="17">
        <v>1046.3</v>
      </c>
      <c r="G18" s="17">
        <v>987.71</v>
      </c>
      <c r="H18" s="17">
        <v>973.86</v>
      </c>
      <c r="I18" s="17">
        <v>979.93</v>
      </c>
      <c r="J18" s="17">
        <v>964.62</v>
      </c>
      <c r="K18" s="17">
        <v>1029.77</v>
      </c>
      <c r="L18" s="17">
        <v>1102.61</v>
      </c>
      <c r="M18" s="17">
        <v>1114.12</v>
      </c>
      <c r="N18" s="17">
        <v>1105.09</v>
      </c>
      <c r="O18" s="17">
        <v>1102.58</v>
      </c>
      <c r="P18" s="17">
        <v>1097.91</v>
      </c>
      <c r="Q18" s="17">
        <v>1092</v>
      </c>
      <c r="R18" s="17">
        <v>1090.63</v>
      </c>
      <c r="S18" s="17">
        <v>1086.37</v>
      </c>
      <c r="T18" s="17">
        <v>1088.1</v>
      </c>
      <c r="U18" s="17">
        <v>1085.97</v>
      </c>
      <c r="V18" s="17">
        <v>1104.73</v>
      </c>
      <c r="W18" s="17">
        <v>1104.54</v>
      </c>
      <c r="X18" s="17">
        <v>1062.7</v>
      </c>
      <c r="Y18" s="18">
        <v>1002.52</v>
      </c>
    </row>
    <row r="19" spans="1:25" ht="15.75">
      <c r="A19" s="15" t="s">
        <v>58</v>
      </c>
      <c r="B19" s="16">
        <v>958.11</v>
      </c>
      <c r="C19" s="17">
        <v>959.67</v>
      </c>
      <c r="D19" s="17">
        <v>975.47</v>
      </c>
      <c r="E19" s="17">
        <v>1027.6</v>
      </c>
      <c r="F19" s="17">
        <v>1032.69</v>
      </c>
      <c r="G19" s="17">
        <v>1030.14</v>
      </c>
      <c r="H19" s="17">
        <v>1025.63</v>
      </c>
      <c r="I19" s="17">
        <v>1039.43</v>
      </c>
      <c r="J19" s="17">
        <v>1045.34</v>
      </c>
      <c r="K19" s="17">
        <v>1082.39</v>
      </c>
      <c r="L19" s="17">
        <v>1085.28</v>
      </c>
      <c r="M19" s="17">
        <v>1107.94</v>
      </c>
      <c r="N19" s="17">
        <v>1111.56</v>
      </c>
      <c r="O19" s="17">
        <v>1121.14</v>
      </c>
      <c r="P19" s="17">
        <v>1118.64</v>
      </c>
      <c r="Q19" s="17">
        <v>1111.33</v>
      </c>
      <c r="R19" s="17">
        <v>1108.59</v>
      </c>
      <c r="S19" s="17">
        <v>1107.75</v>
      </c>
      <c r="T19" s="17">
        <v>1089.29</v>
      </c>
      <c r="U19" s="17">
        <v>1090.7</v>
      </c>
      <c r="V19" s="17">
        <v>1114.17</v>
      </c>
      <c r="W19" s="17">
        <v>1106.28</v>
      </c>
      <c r="X19" s="17">
        <v>1076.11</v>
      </c>
      <c r="Y19" s="18">
        <v>1042.07</v>
      </c>
    </row>
    <row r="20" spans="1:25" ht="15.75">
      <c r="A20" s="15" t="s">
        <v>59</v>
      </c>
      <c r="B20" s="16">
        <v>1014.67</v>
      </c>
      <c r="C20" s="17">
        <v>1032.12</v>
      </c>
      <c r="D20" s="17">
        <v>1077.06</v>
      </c>
      <c r="E20" s="17">
        <v>1053.58</v>
      </c>
      <c r="F20" s="17">
        <v>1048.7</v>
      </c>
      <c r="G20" s="17">
        <v>1055.64</v>
      </c>
      <c r="H20" s="17">
        <v>1081.54</v>
      </c>
      <c r="I20" s="17">
        <v>1126.39</v>
      </c>
      <c r="J20" s="17">
        <v>1234.35</v>
      </c>
      <c r="K20" s="17">
        <v>1275.58</v>
      </c>
      <c r="L20" s="17">
        <v>1299.34</v>
      </c>
      <c r="M20" s="17">
        <v>1292.26</v>
      </c>
      <c r="N20" s="17">
        <v>1288.48</v>
      </c>
      <c r="O20" s="17">
        <v>1289.26</v>
      </c>
      <c r="P20" s="17">
        <v>1284.18</v>
      </c>
      <c r="Q20" s="17">
        <v>1282.46</v>
      </c>
      <c r="R20" s="17">
        <v>1284.42</v>
      </c>
      <c r="S20" s="17">
        <v>1283.03</v>
      </c>
      <c r="T20" s="17">
        <v>1288.74</v>
      </c>
      <c r="U20" s="17">
        <v>1275.02</v>
      </c>
      <c r="V20" s="17">
        <v>1282.26</v>
      </c>
      <c r="W20" s="17">
        <v>1285.15</v>
      </c>
      <c r="X20" s="17">
        <v>1242.98</v>
      </c>
      <c r="Y20" s="18">
        <v>1190.72</v>
      </c>
    </row>
    <row r="21" spans="1:25" ht="15.75">
      <c r="A21" s="15" t="s">
        <v>60</v>
      </c>
      <c r="B21" s="16">
        <v>1066.8</v>
      </c>
      <c r="C21" s="17">
        <v>1067.03</v>
      </c>
      <c r="D21" s="17">
        <v>1079.5</v>
      </c>
      <c r="E21" s="17">
        <v>1069.3</v>
      </c>
      <c r="F21" s="17">
        <v>1073.35</v>
      </c>
      <c r="G21" s="17">
        <v>1081.11</v>
      </c>
      <c r="H21" s="17">
        <v>1100.68</v>
      </c>
      <c r="I21" s="17">
        <v>1150.91</v>
      </c>
      <c r="J21" s="17">
        <v>1287.54</v>
      </c>
      <c r="K21" s="17">
        <v>1342.8</v>
      </c>
      <c r="L21" s="17">
        <v>1354.32</v>
      </c>
      <c r="M21" s="17">
        <v>1349.9</v>
      </c>
      <c r="N21" s="17">
        <v>1330.3</v>
      </c>
      <c r="O21" s="17">
        <v>1338.2</v>
      </c>
      <c r="P21" s="17">
        <v>1333.11</v>
      </c>
      <c r="Q21" s="17">
        <v>1289.81</v>
      </c>
      <c r="R21" s="17">
        <v>1268.45</v>
      </c>
      <c r="S21" s="17">
        <v>1267.49</v>
      </c>
      <c r="T21" s="17">
        <v>1267.24</v>
      </c>
      <c r="U21" s="17">
        <v>1269.37</v>
      </c>
      <c r="V21" s="17">
        <v>1275.76</v>
      </c>
      <c r="W21" s="17">
        <v>1263.96</v>
      </c>
      <c r="X21" s="17">
        <v>1253.18</v>
      </c>
      <c r="Y21" s="18">
        <v>1230.97</v>
      </c>
    </row>
    <row r="22" spans="1:25" ht="15.75">
      <c r="A22" s="15" t="s">
        <v>61</v>
      </c>
      <c r="B22" s="16">
        <v>1121.4</v>
      </c>
      <c r="C22" s="17">
        <v>1089.97</v>
      </c>
      <c r="D22" s="17">
        <v>1085.28</v>
      </c>
      <c r="E22" s="17">
        <v>1050.25</v>
      </c>
      <c r="F22" s="17">
        <v>1048.62</v>
      </c>
      <c r="G22" s="17">
        <v>1056.67</v>
      </c>
      <c r="H22" s="17">
        <v>1086.77</v>
      </c>
      <c r="I22" s="17">
        <v>1130.79</v>
      </c>
      <c r="J22" s="17">
        <v>1282.71</v>
      </c>
      <c r="K22" s="17">
        <v>1295.2</v>
      </c>
      <c r="L22" s="17">
        <v>1293.89</v>
      </c>
      <c r="M22" s="17">
        <v>1288.3</v>
      </c>
      <c r="N22" s="17">
        <v>1240.66</v>
      </c>
      <c r="O22" s="17">
        <v>1251.38</v>
      </c>
      <c r="P22" s="17">
        <v>1258.01</v>
      </c>
      <c r="Q22" s="17">
        <v>1247.23</v>
      </c>
      <c r="R22" s="17">
        <v>1220.03</v>
      </c>
      <c r="S22" s="17">
        <v>1268.27</v>
      </c>
      <c r="T22" s="17">
        <v>1248.02</v>
      </c>
      <c r="U22" s="17">
        <v>1255.12</v>
      </c>
      <c r="V22" s="17">
        <v>1254.11</v>
      </c>
      <c r="W22" s="17">
        <v>1250.44</v>
      </c>
      <c r="X22" s="17">
        <v>1200.44</v>
      </c>
      <c r="Y22" s="18">
        <v>1142.05</v>
      </c>
    </row>
    <row r="23" spans="1:25" ht="15.75">
      <c r="A23" s="15" t="s">
        <v>62</v>
      </c>
      <c r="B23" s="16">
        <v>1119.43</v>
      </c>
      <c r="C23" s="17">
        <v>1083.05</v>
      </c>
      <c r="D23" s="17">
        <v>1130.89</v>
      </c>
      <c r="E23" s="17">
        <v>1078.97</v>
      </c>
      <c r="F23" s="17">
        <v>1097.23</v>
      </c>
      <c r="G23" s="17">
        <v>1118.28</v>
      </c>
      <c r="H23" s="17">
        <v>1141.3</v>
      </c>
      <c r="I23" s="17">
        <v>1220.85</v>
      </c>
      <c r="J23" s="17">
        <v>1387.39</v>
      </c>
      <c r="K23" s="17">
        <v>1390.55</v>
      </c>
      <c r="L23" s="17">
        <v>1591.13</v>
      </c>
      <c r="M23" s="17">
        <v>1586.85</v>
      </c>
      <c r="N23" s="17">
        <v>1571.25</v>
      </c>
      <c r="O23" s="17">
        <v>1578.51</v>
      </c>
      <c r="P23" s="17">
        <v>1570.57</v>
      </c>
      <c r="Q23" s="17">
        <v>1560.99</v>
      </c>
      <c r="R23" s="17">
        <v>1553.94</v>
      </c>
      <c r="S23" s="17">
        <v>1561.08</v>
      </c>
      <c r="T23" s="17">
        <v>1562.81</v>
      </c>
      <c r="U23" s="17">
        <v>1384.67</v>
      </c>
      <c r="V23" s="17">
        <v>1381.2</v>
      </c>
      <c r="W23" s="17">
        <v>1382.03</v>
      </c>
      <c r="X23" s="17">
        <v>1381.91</v>
      </c>
      <c r="Y23" s="18">
        <v>1373.54</v>
      </c>
    </row>
    <row r="24" spans="1:25" ht="15.75">
      <c r="A24" s="15" t="s">
        <v>63</v>
      </c>
      <c r="B24" s="16">
        <v>1328.69</v>
      </c>
      <c r="C24" s="17">
        <v>1133.61</v>
      </c>
      <c r="D24" s="17">
        <v>1074.42</v>
      </c>
      <c r="E24" s="17">
        <v>1067.46</v>
      </c>
      <c r="F24" s="17">
        <v>1062.07</v>
      </c>
      <c r="G24" s="17">
        <v>1063.23</v>
      </c>
      <c r="H24" s="17">
        <v>1092.42</v>
      </c>
      <c r="I24" s="17">
        <v>1115.57</v>
      </c>
      <c r="J24" s="17">
        <v>1287.68</v>
      </c>
      <c r="K24" s="17">
        <v>1287.27</v>
      </c>
      <c r="L24" s="17">
        <v>1289.23</v>
      </c>
      <c r="M24" s="17">
        <v>1286</v>
      </c>
      <c r="N24" s="17">
        <v>1280.21</v>
      </c>
      <c r="O24" s="17">
        <v>1278.3</v>
      </c>
      <c r="P24" s="17">
        <v>1276.37</v>
      </c>
      <c r="Q24" s="17">
        <v>1281.67</v>
      </c>
      <c r="R24" s="17">
        <v>1279.39</v>
      </c>
      <c r="S24" s="17">
        <v>1280.75</v>
      </c>
      <c r="T24" s="17">
        <v>1316.94</v>
      </c>
      <c r="U24" s="17">
        <v>1311.16</v>
      </c>
      <c r="V24" s="17">
        <v>1311.53</v>
      </c>
      <c r="W24" s="17">
        <v>1328.63</v>
      </c>
      <c r="X24" s="17">
        <v>1274.7</v>
      </c>
      <c r="Y24" s="18">
        <v>1213.89</v>
      </c>
    </row>
    <row r="25" spans="1:25" ht="15.75">
      <c r="A25" s="15" t="s">
        <v>64</v>
      </c>
      <c r="B25" s="16">
        <v>1138.57</v>
      </c>
      <c r="C25" s="17">
        <v>1113.73</v>
      </c>
      <c r="D25" s="17">
        <v>1072.88</v>
      </c>
      <c r="E25" s="17">
        <v>1057.12</v>
      </c>
      <c r="F25" s="17">
        <v>1049.67</v>
      </c>
      <c r="G25" s="17">
        <v>1047.61</v>
      </c>
      <c r="H25" s="17">
        <v>1052.54</v>
      </c>
      <c r="I25" s="17">
        <v>1066.77</v>
      </c>
      <c r="J25" s="17">
        <v>1087.95</v>
      </c>
      <c r="K25" s="17">
        <v>1110.76</v>
      </c>
      <c r="L25" s="17">
        <v>1195.99</v>
      </c>
      <c r="M25" s="17">
        <v>1205.21</v>
      </c>
      <c r="N25" s="17">
        <v>1201.86</v>
      </c>
      <c r="O25" s="17">
        <v>1199.16</v>
      </c>
      <c r="P25" s="17">
        <v>1196.04</v>
      </c>
      <c r="Q25" s="17">
        <v>1189.43</v>
      </c>
      <c r="R25" s="17">
        <v>1189.1</v>
      </c>
      <c r="S25" s="17">
        <v>1178.7</v>
      </c>
      <c r="T25" s="17">
        <v>1199.99</v>
      </c>
      <c r="U25" s="17">
        <v>1173.19</v>
      </c>
      <c r="V25" s="17">
        <v>1182.15</v>
      </c>
      <c r="W25" s="17">
        <v>1218.37</v>
      </c>
      <c r="X25" s="17">
        <v>1186.59</v>
      </c>
      <c r="Y25" s="18">
        <v>1150.3</v>
      </c>
    </row>
    <row r="26" spans="1:25" ht="15.75">
      <c r="A26" s="15" t="s">
        <v>65</v>
      </c>
      <c r="B26" s="16">
        <v>1101.72</v>
      </c>
      <c r="C26" s="17">
        <v>1054.35</v>
      </c>
      <c r="D26" s="17">
        <v>1050.19</v>
      </c>
      <c r="E26" s="17">
        <v>1046.51</v>
      </c>
      <c r="F26" s="17">
        <v>1042.41</v>
      </c>
      <c r="G26" s="17">
        <v>1042.88</v>
      </c>
      <c r="H26" s="17">
        <v>1046.15</v>
      </c>
      <c r="I26" s="17">
        <v>1050.7</v>
      </c>
      <c r="J26" s="17">
        <v>1074.77</v>
      </c>
      <c r="K26" s="17">
        <v>1089.86</v>
      </c>
      <c r="L26" s="17">
        <v>1108.63</v>
      </c>
      <c r="M26" s="17">
        <v>1200.95</v>
      </c>
      <c r="N26" s="17">
        <v>1202.74</v>
      </c>
      <c r="O26" s="17">
        <v>1202.5</v>
      </c>
      <c r="P26" s="17">
        <v>1200.5</v>
      </c>
      <c r="Q26" s="17">
        <v>1196.47</v>
      </c>
      <c r="R26" s="17">
        <v>1193.53</v>
      </c>
      <c r="S26" s="17">
        <v>1181.69</v>
      </c>
      <c r="T26" s="17">
        <v>1164.1</v>
      </c>
      <c r="U26" s="17">
        <v>1214.51</v>
      </c>
      <c r="V26" s="17">
        <v>1224.07</v>
      </c>
      <c r="W26" s="17">
        <v>1243.32</v>
      </c>
      <c r="X26" s="17">
        <v>1199.81</v>
      </c>
      <c r="Y26" s="18">
        <v>1169.8</v>
      </c>
    </row>
    <row r="27" spans="1:25" ht="15.75">
      <c r="A27" s="15" t="s">
        <v>66</v>
      </c>
      <c r="B27" s="16">
        <v>1117.16</v>
      </c>
      <c r="C27" s="17">
        <v>1050.52</v>
      </c>
      <c r="D27" s="17">
        <v>1055.06</v>
      </c>
      <c r="E27" s="17">
        <v>1051.71</v>
      </c>
      <c r="F27" s="17">
        <v>1050.77</v>
      </c>
      <c r="G27" s="17">
        <v>1058.23</v>
      </c>
      <c r="H27" s="17">
        <v>1074.98</v>
      </c>
      <c r="I27" s="17">
        <v>1091.4</v>
      </c>
      <c r="J27" s="17">
        <v>1153.39</v>
      </c>
      <c r="K27" s="17">
        <v>1294.41</v>
      </c>
      <c r="L27" s="17">
        <v>1321.34</v>
      </c>
      <c r="M27" s="17">
        <v>1358.59</v>
      </c>
      <c r="N27" s="17">
        <v>1328.45</v>
      </c>
      <c r="O27" s="17">
        <v>1292</v>
      </c>
      <c r="P27" s="17">
        <v>1281.02</v>
      </c>
      <c r="Q27" s="17">
        <v>1281.71</v>
      </c>
      <c r="R27" s="17">
        <v>1276.29</v>
      </c>
      <c r="S27" s="17">
        <v>1276.79</v>
      </c>
      <c r="T27" s="17">
        <v>1273.13</v>
      </c>
      <c r="U27" s="17">
        <v>1230.18</v>
      </c>
      <c r="V27" s="17">
        <v>1213.23</v>
      </c>
      <c r="W27" s="17">
        <v>1250.89</v>
      </c>
      <c r="X27" s="17">
        <v>1191.76</v>
      </c>
      <c r="Y27" s="18">
        <v>1143.56</v>
      </c>
    </row>
    <row r="28" spans="1:25" ht="15.75">
      <c r="A28" s="15" t="s">
        <v>67</v>
      </c>
      <c r="B28" s="16">
        <v>1104.81</v>
      </c>
      <c r="C28" s="17">
        <v>1049.38</v>
      </c>
      <c r="D28" s="17">
        <v>1001.55</v>
      </c>
      <c r="E28" s="17">
        <v>1001.2</v>
      </c>
      <c r="F28" s="17">
        <v>999.99</v>
      </c>
      <c r="G28" s="17">
        <v>1002.6</v>
      </c>
      <c r="H28" s="17">
        <v>1023.03</v>
      </c>
      <c r="I28" s="17">
        <v>1055.76</v>
      </c>
      <c r="J28" s="17">
        <v>1099.22</v>
      </c>
      <c r="K28" s="17">
        <v>1129.58</v>
      </c>
      <c r="L28" s="17">
        <v>1159.54</v>
      </c>
      <c r="M28" s="17">
        <v>1181.57</v>
      </c>
      <c r="N28" s="17">
        <v>1177.47</v>
      </c>
      <c r="O28" s="17">
        <v>1182.28</v>
      </c>
      <c r="P28" s="17">
        <v>1171.1</v>
      </c>
      <c r="Q28" s="17">
        <v>1173.63</v>
      </c>
      <c r="R28" s="17">
        <v>1159.72</v>
      </c>
      <c r="S28" s="17">
        <v>1173.02</v>
      </c>
      <c r="T28" s="17">
        <v>1162.11</v>
      </c>
      <c r="U28" s="17">
        <v>1135.29</v>
      </c>
      <c r="V28" s="17">
        <v>1113.03</v>
      </c>
      <c r="W28" s="17">
        <v>1120.44</v>
      </c>
      <c r="X28" s="17">
        <v>1122.76</v>
      </c>
      <c r="Y28" s="18">
        <v>1151.47</v>
      </c>
    </row>
    <row r="29" spans="1:25" ht="15.75">
      <c r="A29" s="15" t="s">
        <v>68</v>
      </c>
      <c r="B29" s="16">
        <v>1053.86</v>
      </c>
      <c r="C29" s="17">
        <v>1020.31</v>
      </c>
      <c r="D29" s="17">
        <v>991.13</v>
      </c>
      <c r="E29" s="17">
        <v>977.4</v>
      </c>
      <c r="F29" s="17">
        <v>974.19</v>
      </c>
      <c r="G29" s="17">
        <v>975.52</v>
      </c>
      <c r="H29" s="17">
        <v>995.03</v>
      </c>
      <c r="I29" s="17">
        <v>1017.24</v>
      </c>
      <c r="J29" s="17">
        <v>1067.84</v>
      </c>
      <c r="K29" s="17">
        <v>1125.26</v>
      </c>
      <c r="L29" s="17">
        <v>1166.64</v>
      </c>
      <c r="M29" s="17">
        <v>1184.7</v>
      </c>
      <c r="N29" s="17">
        <v>1167.29</v>
      </c>
      <c r="O29" s="17">
        <v>1188.63</v>
      </c>
      <c r="P29" s="17">
        <v>1178.33</v>
      </c>
      <c r="Q29" s="17">
        <v>1180.78</v>
      </c>
      <c r="R29" s="17">
        <v>1169.32</v>
      </c>
      <c r="S29" s="17">
        <v>1181.28</v>
      </c>
      <c r="T29" s="17">
        <v>1169.96</v>
      </c>
      <c r="U29" s="17">
        <v>1128.04</v>
      </c>
      <c r="V29" s="17">
        <v>1080.87</v>
      </c>
      <c r="W29" s="17">
        <v>1117.3</v>
      </c>
      <c r="X29" s="17">
        <v>1122.42</v>
      </c>
      <c r="Y29" s="18">
        <v>1070.76</v>
      </c>
    </row>
    <row r="30" spans="1:25" ht="15.75">
      <c r="A30" s="15" t="s">
        <v>69</v>
      </c>
      <c r="B30" s="16">
        <v>1032.64</v>
      </c>
      <c r="C30" s="17">
        <v>977.1</v>
      </c>
      <c r="D30" s="17">
        <v>972.9</v>
      </c>
      <c r="E30" s="17">
        <v>966.73</v>
      </c>
      <c r="F30" s="17">
        <v>966.24</v>
      </c>
      <c r="G30" s="17">
        <v>967.99</v>
      </c>
      <c r="H30" s="17">
        <v>988.2</v>
      </c>
      <c r="I30" s="17">
        <v>1007.54</v>
      </c>
      <c r="J30" s="17">
        <v>1068.54</v>
      </c>
      <c r="K30" s="17">
        <v>1100.56</v>
      </c>
      <c r="L30" s="17">
        <v>1059.86</v>
      </c>
      <c r="M30" s="17">
        <v>1084.09</v>
      </c>
      <c r="N30" s="17">
        <v>1074.21</v>
      </c>
      <c r="O30" s="17">
        <v>1079.5</v>
      </c>
      <c r="P30" s="17">
        <v>1059.01</v>
      </c>
      <c r="Q30" s="17">
        <v>1059.49</v>
      </c>
      <c r="R30" s="17">
        <v>1064.16</v>
      </c>
      <c r="S30" s="17">
        <v>1075.96</v>
      </c>
      <c r="T30" s="17">
        <v>1125.25</v>
      </c>
      <c r="U30" s="17">
        <v>1131.29</v>
      </c>
      <c r="V30" s="17">
        <v>1117.15</v>
      </c>
      <c r="W30" s="17">
        <v>1215.45</v>
      </c>
      <c r="X30" s="17">
        <v>1260.01</v>
      </c>
      <c r="Y30" s="18">
        <v>1302.06</v>
      </c>
    </row>
    <row r="31" spans="1:25" ht="15.75">
      <c r="A31" s="15" t="s">
        <v>70</v>
      </c>
      <c r="B31" s="16">
        <v>1136.89</v>
      </c>
      <c r="C31" s="17">
        <v>1031.09</v>
      </c>
      <c r="D31" s="17">
        <v>1001.17</v>
      </c>
      <c r="E31" s="17">
        <v>984.8</v>
      </c>
      <c r="F31" s="17">
        <v>970.35</v>
      </c>
      <c r="G31" s="17">
        <v>974</v>
      </c>
      <c r="H31" s="17">
        <v>1003.13</v>
      </c>
      <c r="I31" s="17">
        <v>1042.25</v>
      </c>
      <c r="J31" s="17">
        <v>1103.56</v>
      </c>
      <c r="K31" s="17">
        <v>1276.34</v>
      </c>
      <c r="L31" s="17">
        <v>1322.17</v>
      </c>
      <c r="M31" s="17">
        <v>1341.32</v>
      </c>
      <c r="N31" s="17">
        <v>1378.17</v>
      </c>
      <c r="O31" s="17">
        <v>1384</v>
      </c>
      <c r="P31" s="17">
        <v>1370.91</v>
      </c>
      <c r="Q31" s="17">
        <v>1348.7</v>
      </c>
      <c r="R31" s="17">
        <v>1340.93</v>
      </c>
      <c r="S31" s="17">
        <v>1339.9</v>
      </c>
      <c r="T31" s="17">
        <v>1371.73</v>
      </c>
      <c r="U31" s="17">
        <v>1330.22</v>
      </c>
      <c r="V31" s="17">
        <v>1372.29</v>
      </c>
      <c r="W31" s="17">
        <v>1437.49</v>
      </c>
      <c r="X31" s="17">
        <v>1384.01</v>
      </c>
      <c r="Y31" s="18">
        <v>1333.14</v>
      </c>
    </row>
    <row r="32" spans="1:25" ht="15.75">
      <c r="A32" s="15" t="s">
        <v>71</v>
      </c>
      <c r="B32" s="16">
        <v>1105.98</v>
      </c>
      <c r="C32" s="17">
        <v>1023.91</v>
      </c>
      <c r="D32" s="17">
        <v>1030.73</v>
      </c>
      <c r="E32" s="17">
        <v>1014.95</v>
      </c>
      <c r="F32" s="17">
        <v>988.68</v>
      </c>
      <c r="G32" s="17">
        <v>977.86</v>
      </c>
      <c r="H32" s="17">
        <v>980.11</v>
      </c>
      <c r="I32" s="17">
        <v>997.22</v>
      </c>
      <c r="J32" s="17">
        <v>1065.09</v>
      </c>
      <c r="K32" s="17">
        <v>1118.94</v>
      </c>
      <c r="L32" s="17">
        <v>1300.73</v>
      </c>
      <c r="M32" s="17">
        <v>1361.02</v>
      </c>
      <c r="N32" s="17">
        <v>1410.08</v>
      </c>
      <c r="O32" s="17">
        <v>1386.11</v>
      </c>
      <c r="P32" s="17">
        <v>1382.23</v>
      </c>
      <c r="Q32" s="17">
        <v>1371.62</v>
      </c>
      <c r="R32" s="17">
        <v>1333.53</v>
      </c>
      <c r="S32" s="17">
        <v>1301.38</v>
      </c>
      <c r="T32" s="17">
        <v>1323.44</v>
      </c>
      <c r="U32" s="17">
        <v>1303.16</v>
      </c>
      <c r="V32" s="17">
        <v>1371.55</v>
      </c>
      <c r="W32" s="17">
        <v>1449.23</v>
      </c>
      <c r="X32" s="17">
        <v>1443.25</v>
      </c>
      <c r="Y32" s="18">
        <v>1318.01</v>
      </c>
    </row>
    <row r="33" spans="1:25" ht="15.75">
      <c r="A33" s="15" t="s">
        <v>72</v>
      </c>
      <c r="B33" s="16">
        <v>1134.61</v>
      </c>
      <c r="C33" s="17">
        <v>1029.87</v>
      </c>
      <c r="D33" s="17">
        <v>1024.68</v>
      </c>
      <c r="E33" s="17">
        <v>1006.06</v>
      </c>
      <c r="F33" s="17">
        <v>993.31</v>
      </c>
      <c r="G33" s="17">
        <v>989.79</v>
      </c>
      <c r="H33" s="17">
        <v>979.87</v>
      </c>
      <c r="I33" s="17">
        <v>992.63</v>
      </c>
      <c r="J33" s="17">
        <v>1019.01</v>
      </c>
      <c r="K33" s="17">
        <v>1058.78</v>
      </c>
      <c r="L33" s="17">
        <v>1128.92</v>
      </c>
      <c r="M33" s="17">
        <v>1303.93</v>
      </c>
      <c r="N33" s="17">
        <v>1310.24</v>
      </c>
      <c r="O33" s="17">
        <v>1301.63</v>
      </c>
      <c r="P33" s="17">
        <v>1287.95</v>
      </c>
      <c r="Q33" s="17">
        <v>1290.02</v>
      </c>
      <c r="R33" s="17">
        <v>1299.16</v>
      </c>
      <c r="S33" s="17">
        <v>1314.39</v>
      </c>
      <c r="T33" s="17">
        <v>1306.78</v>
      </c>
      <c r="U33" s="17">
        <v>1354.68</v>
      </c>
      <c r="V33" s="17">
        <v>1400.84</v>
      </c>
      <c r="W33" s="17">
        <v>1452.65</v>
      </c>
      <c r="X33" s="17">
        <v>1381.56</v>
      </c>
      <c r="Y33" s="18">
        <v>1291.38</v>
      </c>
    </row>
    <row r="34" spans="1:25" ht="15.75">
      <c r="A34" s="15" t="s">
        <v>73</v>
      </c>
      <c r="B34" s="16">
        <v>1139.67</v>
      </c>
      <c r="C34" s="17">
        <v>1025.5</v>
      </c>
      <c r="D34" s="17">
        <v>1026.87</v>
      </c>
      <c r="E34" s="17">
        <v>997.95</v>
      </c>
      <c r="F34" s="17">
        <v>997.89</v>
      </c>
      <c r="G34" s="17">
        <v>1004.6</v>
      </c>
      <c r="H34" s="17">
        <v>1018.24</v>
      </c>
      <c r="I34" s="17">
        <v>1066.01</v>
      </c>
      <c r="J34" s="17">
        <v>1247.64</v>
      </c>
      <c r="K34" s="17">
        <v>1391.81</v>
      </c>
      <c r="L34" s="17">
        <v>1506.13</v>
      </c>
      <c r="M34" s="17">
        <v>1510.36</v>
      </c>
      <c r="N34" s="17">
        <v>1491</v>
      </c>
      <c r="O34" s="17">
        <v>1493.67</v>
      </c>
      <c r="P34" s="17">
        <v>1413.12</v>
      </c>
      <c r="Q34" s="17">
        <v>1395</v>
      </c>
      <c r="R34" s="17">
        <v>1391.19</v>
      </c>
      <c r="S34" s="17">
        <v>1392.82</v>
      </c>
      <c r="T34" s="17">
        <v>1415.14</v>
      </c>
      <c r="U34" s="17">
        <v>1367.16</v>
      </c>
      <c r="V34" s="17">
        <v>1295.95</v>
      </c>
      <c r="W34" s="17">
        <v>1372.89</v>
      </c>
      <c r="X34" s="17">
        <v>1291.73</v>
      </c>
      <c r="Y34" s="18">
        <v>1043.93</v>
      </c>
    </row>
    <row r="35" spans="1:25" ht="15.75">
      <c r="A35" s="15" t="s">
        <v>74</v>
      </c>
      <c r="B35" s="16">
        <v>1049.13</v>
      </c>
      <c r="C35" s="17">
        <v>1016.25</v>
      </c>
      <c r="D35" s="17">
        <v>977.5</v>
      </c>
      <c r="E35" s="17">
        <v>957.93</v>
      </c>
      <c r="F35" s="17">
        <v>953.23</v>
      </c>
      <c r="G35" s="17">
        <v>957.88</v>
      </c>
      <c r="H35" s="17">
        <v>973.96</v>
      </c>
      <c r="I35" s="17">
        <v>1012.21</v>
      </c>
      <c r="J35" s="17">
        <v>1085.32</v>
      </c>
      <c r="K35" s="17">
        <v>1261.3</v>
      </c>
      <c r="L35" s="17">
        <v>1255.45</v>
      </c>
      <c r="M35" s="17">
        <v>1241.36</v>
      </c>
      <c r="N35" s="17">
        <v>1200.24</v>
      </c>
      <c r="O35" s="17">
        <v>1185.76</v>
      </c>
      <c r="P35" s="17">
        <v>1141.17</v>
      </c>
      <c r="Q35" s="17">
        <v>1139.67</v>
      </c>
      <c r="R35" s="17">
        <v>1110.64</v>
      </c>
      <c r="S35" s="17">
        <v>1112.53</v>
      </c>
      <c r="T35" s="17">
        <v>1118.33</v>
      </c>
      <c r="U35" s="17">
        <v>1092.56</v>
      </c>
      <c r="V35" s="17">
        <v>1226.85</v>
      </c>
      <c r="W35" s="17">
        <v>1164</v>
      </c>
      <c r="X35" s="17">
        <v>1051.75</v>
      </c>
      <c r="Y35" s="18">
        <v>1005.13</v>
      </c>
    </row>
    <row r="36" spans="1:25" ht="15.75">
      <c r="A36" s="15" t="s">
        <v>75</v>
      </c>
      <c r="B36" s="16">
        <v>1006.31</v>
      </c>
      <c r="C36" s="17">
        <v>996.71</v>
      </c>
      <c r="D36" s="17">
        <v>978.62</v>
      </c>
      <c r="E36" s="17">
        <v>963.55</v>
      </c>
      <c r="F36" s="17">
        <v>949.4</v>
      </c>
      <c r="G36" s="17">
        <v>959.86</v>
      </c>
      <c r="H36" s="17">
        <v>972.15</v>
      </c>
      <c r="I36" s="17">
        <v>1012.31</v>
      </c>
      <c r="J36" s="17">
        <v>1104.6</v>
      </c>
      <c r="K36" s="17">
        <v>1141.27</v>
      </c>
      <c r="L36" s="17">
        <v>1303.73</v>
      </c>
      <c r="M36" s="17">
        <v>1317.58</v>
      </c>
      <c r="N36" s="17">
        <v>1303.68</v>
      </c>
      <c r="O36" s="17">
        <v>1304.85</v>
      </c>
      <c r="P36" s="17">
        <v>1295.51</v>
      </c>
      <c r="Q36" s="17">
        <v>1300.26</v>
      </c>
      <c r="R36" s="17">
        <v>1298.79</v>
      </c>
      <c r="S36" s="17">
        <v>1298.02</v>
      </c>
      <c r="T36" s="17">
        <v>1283.66</v>
      </c>
      <c r="U36" s="17">
        <v>1155.01</v>
      </c>
      <c r="V36" s="17">
        <v>1172.58</v>
      </c>
      <c r="W36" s="17">
        <v>1179.83</v>
      </c>
      <c r="X36" s="17">
        <v>1127.77</v>
      </c>
      <c r="Y36" s="18">
        <v>1091.91</v>
      </c>
    </row>
    <row r="37" spans="1:25" ht="15.75">
      <c r="A37" s="15" t="s">
        <v>76</v>
      </c>
      <c r="B37" s="16">
        <v>1041.44</v>
      </c>
      <c r="C37" s="17">
        <v>1006.17</v>
      </c>
      <c r="D37" s="17">
        <v>966.82</v>
      </c>
      <c r="E37" s="17">
        <v>949.45</v>
      </c>
      <c r="F37" s="17">
        <v>950.26</v>
      </c>
      <c r="G37" s="17">
        <v>960.81</v>
      </c>
      <c r="H37" s="17">
        <v>976.93</v>
      </c>
      <c r="I37" s="17">
        <v>1011.13</v>
      </c>
      <c r="J37" s="17">
        <v>1070.59</v>
      </c>
      <c r="K37" s="17">
        <v>1119.47</v>
      </c>
      <c r="L37" s="17">
        <v>1180.28</v>
      </c>
      <c r="M37" s="17">
        <v>1170.62</v>
      </c>
      <c r="N37" s="17">
        <v>1079.7</v>
      </c>
      <c r="O37" s="17">
        <v>1068.31</v>
      </c>
      <c r="P37" s="17">
        <v>1064.29</v>
      </c>
      <c r="Q37" s="17">
        <v>1062.34</v>
      </c>
      <c r="R37" s="17">
        <v>1061.94</v>
      </c>
      <c r="S37" s="17">
        <v>1086.99</v>
      </c>
      <c r="T37" s="17">
        <v>1080.22</v>
      </c>
      <c r="U37" s="17">
        <v>1094.31</v>
      </c>
      <c r="V37" s="17">
        <v>1098.87</v>
      </c>
      <c r="W37" s="17">
        <v>1102.32</v>
      </c>
      <c r="X37" s="17">
        <v>1045.88</v>
      </c>
      <c r="Y37" s="18">
        <v>1027</v>
      </c>
    </row>
    <row r="38" spans="1:26" ht="16.5" thickBot="1">
      <c r="A38" s="19" t="s">
        <v>77</v>
      </c>
      <c r="B38" s="20">
        <v>1037.6</v>
      </c>
      <c r="C38" s="21">
        <v>997.52</v>
      </c>
      <c r="D38" s="21">
        <v>991.37</v>
      </c>
      <c r="E38" s="21">
        <v>971.53</v>
      </c>
      <c r="F38" s="21">
        <v>966.99</v>
      </c>
      <c r="G38" s="21">
        <v>974.76</v>
      </c>
      <c r="H38" s="21">
        <v>995.84</v>
      </c>
      <c r="I38" s="21">
        <v>1036.71</v>
      </c>
      <c r="J38" s="21">
        <v>1114.34</v>
      </c>
      <c r="K38" s="21">
        <v>1189.29</v>
      </c>
      <c r="L38" s="21">
        <v>1303.98</v>
      </c>
      <c r="M38" s="21">
        <v>1303.76</v>
      </c>
      <c r="N38" s="21">
        <v>1301.02</v>
      </c>
      <c r="O38" s="21">
        <v>1412.16</v>
      </c>
      <c r="P38" s="21">
        <v>1372.68</v>
      </c>
      <c r="Q38" s="21">
        <v>1371.22</v>
      </c>
      <c r="R38" s="21">
        <v>1370.88</v>
      </c>
      <c r="S38" s="21">
        <v>1387.8</v>
      </c>
      <c r="T38" s="21">
        <v>1451.76</v>
      </c>
      <c r="U38" s="21">
        <v>1371.79</v>
      </c>
      <c r="V38" s="21">
        <v>1355.74</v>
      </c>
      <c r="W38" s="21">
        <v>1428.16</v>
      </c>
      <c r="X38" s="21">
        <v>1386.73</v>
      </c>
      <c r="Y38" s="22">
        <v>1293.37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1138.75</v>
      </c>
      <c r="C42" s="12">
        <v>1003.17</v>
      </c>
      <c r="D42" s="12">
        <v>1007.38</v>
      </c>
      <c r="E42" s="12">
        <v>971.34</v>
      </c>
      <c r="F42" s="12">
        <v>972.95</v>
      </c>
      <c r="G42" s="12">
        <v>993.13</v>
      </c>
      <c r="H42" s="12">
        <v>1028.18</v>
      </c>
      <c r="I42" s="12">
        <v>1104.6</v>
      </c>
      <c r="J42" s="12">
        <v>1294.32</v>
      </c>
      <c r="K42" s="12">
        <v>1318.18</v>
      </c>
      <c r="L42" s="12">
        <v>1309.28</v>
      </c>
      <c r="M42" s="12">
        <v>1307.28</v>
      </c>
      <c r="N42" s="12">
        <v>1274.39</v>
      </c>
      <c r="O42" s="12">
        <v>1298.04</v>
      </c>
      <c r="P42" s="12">
        <v>1202.4</v>
      </c>
      <c r="Q42" s="12">
        <v>1181.02</v>
      </c>
      <c r="R42" s="12">
        <v>1250.36</v>
      </c>
      <c r="S42" s="12">
        <v>1285.33</v>
      </c>
      <c r="T42" s="12">
        <v>1300.28</v>
      </c>
      <c r="U42" s="12">
        <v>1308.78</v>
      </c>
      <c r="V42" s="12">
        <v>1293.89</v>
      </c>
      <c r="W42" s="12">
        <v>1153.44</v>
      </c>
      <c r="X42" s="12">
        <v>1119.95</v>
      </c>
      <c r="Y42" s="13">
        <v>1089.46</v>
      </c>
      <c r="Z42" s="14"/>
    </row>
    <row r="43" spans="1:25" ht="15.75">
      <c r="A43" s="15" t="str">
        <f t="shared" si="0"/>
        <v>02.04.2021</v>
      </c>
      <c r="B43" s="16">
        <v>1065.79</v>
      </c>
      <c r="C43" s="17">
        <v>1028.79</v>
      </c>
      <c r="D43" s="17">
        <v>1021.27</v>
      </c>
      <c r="E43" s="17">
        <v>1007.38</v>
      </c>
      <c r="F43" s="17">
        <v>1006.94</v>
      </c>
      <c r="G43" s="17">
        <v>1025.64</v>
      </c>
      <c r="H43" s="17">
        <v>1058.57</v>
      </c>
      <c r="I43" s="17">
        <v>1123.99</v>
      </c>
      <c r="J43" s="17">
        <v>1302.13</v>
      </c>
      <c r="K43" s="17">
        <v>1211.12</v>
      </c>
      <c r="L43" s="17">
        <v>1184.26</v>
      </c>
      <c r="M43" s="17">
        <v>1135.87</v>
      </c>
      <c r="N43" s="17">
        <v>1127.51</v>
      </c>
      <c r="O43" s="17">
        <v>1147.34</v>
      </c>
      <c r="P43" s="17">
        <v>1137.52</v>
      </c>
      <c r="Q43" s="17">
        <v>1135.52</v>
      </c>
      <c r="R43" s="17">
        <v>1130.38</v>
      </c>
      <c r="S43" s="17">
        <v>1131.65</v>
      </c>
      <c r="T43" s="17">
        <v>1140.4</v>
      </c>
      <c r="U43" s="17">
        <v>1142.17</v>
      </c>
      <c r="V43" s="17">
        <v>1146.4</v>
      </c>
      <c r="W43" s="17">
        <v>1124.64</v>
      </c>
      <c r="X43" s="17">
        <v>1116.64</v>
      </c>
      <c r="Y43" s="18">
        <v>1079.99</v>
      </c>
    </row>
    <row r="44" spans="1:25" ht="15.75">
      <c r="A44" s="15" t="str">
        <f t="shared" si="0"/>
        <v>03.04.2021</v>
      </c>
      <c r="B44" s="16">
        <v>1058.04</v>
      </c>
      <c r="C44" s="17">
        <v>1044.74</v>
      </c>
      <c r="D44" s="17">
        <v>1105.31</v>
      </c>
      <c r="E44" s="17">
        <v>1060.71</v>
      </c>
      <c r="F44" s="17">
        <v>1050.23</v>
      </c>
      <c r="G44" s="17">
        <v>1055.69</v>
      </c>
      <c r="H44" s="17">
        <v>1060.6</v>
      </c>
      <c r="I44" s="17">
        <v>1074.63</v>
      </c>
      <c r="J44" s="17">
        <v>1123.35</v>
      </c>
      <c r="K44" s="17">
        <v>1199.92</v>
      </c>
      <c r="L44" s="17">
        <v>1282.6</v>
      </c>
      <c r="M44" s="17">
        <v>1279.33</v>
      </c>
      <c r="N44" s="17">
        <v>1271.66</v>
      </c>
      <c r="O44" s="17">
        <v>1265.54</v>
      </c>
      <c r="P44" s="17">
        <v>1271.2</v>
      </c>
      <c r="Q44" s="17">
        <v>1270.71</v>
      </c>
      <c r="R44" s="17">
        <v>1275.85</v>
      </c>
      <c r="S44" s="17">
        <v>1278.81</v>
      </c>
      <c r="T44" s="17">
        <v>1279.37</v>
      </c>
      <c r="U44" s="17">
        <v>1286.6</v>
      </c>
      <c r="V44" s="17">
        <v>1287.63</v>
      </c>
      <c r="W44" s="17">
        <v>1260.51</v>
      </c>
      <c r="X44" s="17">
        <v>1210.7</v>
      </c>
      <c r="Y44" s="18">
        <v>1121.38</v>
      </c>
    </row>
    <row r="45" spans="1:25" ht="15.75">
      <c r="A45" s="15" t="str">
        <f t="shared" si="0"/>
        <v>04.04.2021</v>
      </c>
      <c r="B45" s="16">
        <v>1097.34</v>
      </c>
      <c r="C45" s="17">
        <v>1042.02</v>
      </c>
      <c r="D45" s="17">
        <v>1055.79</v>
      </c>
      <c r="E45" s="17">
        <v>1018.29</v>
      </c>
      <c r="F45" s="17">
        <v>1000.07</v>
      </c>
      <c r="G45" s="17">
        <v>1002.97</v>
      </c>
      <c r="H45" s="17">
        <v>1009.05</v>
      </c>
      <c r="I45" s="17">
        <v>1018.07</v>
      </c>
      <c r="J45" s="17">
        <v>1067.12</v>
      </c>
      <c r="K45" s="17">
        <v>1081.9</v>
      </c>
      <c r="L45" s="17">
        <v>1188.81</v>
      </c>
      <c r="M45" s="17">
        <v>1279.46</v>
      </c>
      <c r="N45" s="17">
        <v>1273.48</v>
      </c>
      <c r="O45" s="17">
        <v>1268.71</v>
      </c>
      <c r="P45" s="17">
        <v>1272.21</v>
      </c>
      <c r="Q45" s="17">
        <v>1271.29</v>
      </c>
      <c r="R45" s="17">
        <v>1272.42</v>
      </c>
      <c r="S45" s="17">
        <v>1274.1</v>
      </c>
      <c r="T45" s="17">
        <v>1274.47</v>
      </c>
      <c r="U45" s="17">
        <v>1287.68</v>
      </c>
      <c r="V45" s="17">
        <v>1306.03</v>
      </c>
      <c r="W45" s="17">
        <v>1270.96</v>
      </c>
      <c r="X45" s="17">
        <v>1237.26</v>
      </c>
      <c r="Y45" s="18">
        <v>1116.72</v>
      </c>
    </row>
    <row r="46" spans="1:25" ht="15.75">
      <c r="A46" s="15" t="str">
        <f t="shared" si="0"/>
        <v>05.04.2021</v>
      </c>
      <c r="B46" s="16">
        <v>1074.59</v>
      </c>
      <c r="C46" s="17">
        <v>1025.27</v>
      </c>
      <c r="D46" s="17">
        <v>1024.56</v>
      </c>
      <c r="E46" s="17">
        <v>993.65</v>
      </c>
      <c r="F46" s="17">
        <v>995.81</v>
      </c>
      <c r="G46" s="17">
        <v>1013.19</v>
      </c>
      <c r="H46" s="17">
        <v>1049.26</v>
      </c>
      <c r="I46" s="17">
        <v>1127.94</v>
      </c>
      <c r="J46" s="17">
        <v>1351.55</v>
      </c>
      <c r="K46" s="17">
        <v>1383.93</v>
      </c>
      <c r="L46" s="17">
        <v>1409.31</v>
      </c>
      <c r="M46" s="17">
        <v>1407.4</v>
      </c>
      <c r="N46" s="17">
        <v>1319.99</v>
      </c>
      <c r="O46" s="17">
        <v>1379.77</v>
      </c>
      <c r="P46" s="17">
        <v>1405.21</v>
      </c>
      <c r="Q46" s="17">
        <v>1403.83</v>
      </c>
      <c r="R46" s="17">
        <v>1406.31</v>
      </c>
      <c r="S46" s="17">
        <v>1406.75</v>
      </c>
      <c r="T46" s="17">
        <v>1410.89</v>
      </c>
      <c r="U46" s="17">
        <v>1413.19</v>
      </c>
      <c r="V46" s="17">
        <v>1409.86</v>
      </c>
      <c r="W46" s="17">
        <v>1321.82</v>
      </c>
      <c r="X46" s="17">
        <v>1222.07</v>
      </c>
      <c r="Y46" s="18">
        <v>1158.85</v>
      </c>
    </row>
    <row r="47" spans="1:25" ht="15.75">
      <c r="A47" s="15" t="str">
        <f t="shared" si="0"/>
        <v>06.04.2021</v>
      </c>
      <c r="B47" s="16">
        <v>1205.09</v>
      </c>
      <c r="C47" s="17">
        <v>1049.47</v>
      </c>
      <c r="D47" s="17">
        <v>1030.54</v>
      </c>
      <c r="E47" s="17">
        <v>1003.14</v>
      </c>
      <c r="F47" s="17">
        <v>1002.13</v>
      </c>
      <c r="G47" s="17">
        <v>1022.8</v>
      </c>
      <c r="H47" s="17">
        <v>1062.83</v>
      </c>
      <c r="I47" s="17">
        <v>1173.15</v>
      </c>
      <c r="J47" s="17">
        <v>1380.51</v>
      </c>
      <c r="K47" s="17">
        <v>1474.91</v>
      </c>
      <c r="L47" s="17">
        <v>1505.74</v>
      </c>
      <c r="M47" s="17">
        <v>1472.76</v>
      </c>
      <c r="N47" s="17">
        <v>1448.68</v>
      </c>
      <c r="O47" s="17">
        <v>1486.87</v>
      </c>
      <c r="P47" s="17">
        <v>1462.13</v>
      </c>
      <c r="Q47" s="17">
        <v>1437.77</v>
      </c>
      <c r="R47" s="17">
        <v>1426.51</v>
      </c>
      <c r="S47" s="17">
        <v>1385.45</v>
      </c>
      <c r="T47" s="17">
        <v>1442.09</v>
      </c>
      <c r="U47" s="17">
        <v>1462.34</v>
      </c>
      <c r="V47" s="17">
        <v>1423.81</v>
      </c>
      <c r="W47" s="17">
        <v>1396.6</v>
      </c>
      <c r="X47" s="17">
        <v>1375.67</v>
      </c>
      <c r="Y47" s="18">
        <v>1277.19</v>
      </c>
    </row>
    <row r="48" spans="1:25" ht="15.75">
      <c r="A48" s="15" t="str">
        <f t="shared" si="0"/>
        <v>07.04.2021</v>
      </c>
      <c r="B48" s="16">
        <v>1149.64</v>
      </c>
      <c r="C48" s="17">
        <v>1071.62</v>
      </c>
      <c r="D48" s="17">
        <v>1037.87</v>
      </c>
      <c r="E48" s="17">
        <v>1022.93</v>
      </c>
      <c r="F48" s="17">
        <v>1026.36</v>
      </c>
      <c r="G48" s="17">
        <v>1049.41</v>
      </c>
      <c r="H48" s="17">
        <v>1081.17</v>
      </c>
      <c r="I48" s="17">
        <v>1118.69</v>
      </c>
      <c r="J48" s="17">
        <v>1354.52</v>
      </c>
      <c r="K48" s="17">
        <v>1358.42</v>
      </c>
      <c r="L48" s="17">
        <v>1445.94</v>
      </c>
      <c r="M48" s="17">
        <v>1421.27</v>
      </c>
      <c r="N48" s="17">
        <v>1404.56</v>
      </c>
      <c r="O48" s="17">
        <v>1428.69</v>
      </c>
      <c r="P48" s="17">
        <v>1431.56</v>
      </c>
      <c r="Q48" s="17">
        <v>1430.78</v>
      </c>
      <c r="R48" s="17">
        <v>1442.3</v>
      </c>
      <c r="S48" s="17">
        <v>1458.8</v>
      </c>
      <c r="T48" s="17">
        <v>1473.98</v>
      </c>
      <c r="U48" s="17">
        <v>1480.38</v>
      </c>
      <c r="V48" s="17">
        <v>1475.49</v>
      </c>
      <c r="W48" s="17">
        <v>1427.63</v>
      </c>
      <c r="X48" s="17">
        <v>1349.21</v>
      </c>
      <c r="Y48" s="18">
        <v>1278.97</v>
      </c>
    </row>
    <row r="49" spans="1:25" ht="15.75">
      <c r="A49" s="15" t="str">
        <f t="shared" si="0"/>
        <v>08.04.2021</v>
      </c>
      <c r="B49" s="16">
        <v>1117.39</v>
      </c>
      <c r="C49" s="17">
        <v>1038.12</v>
      </c>
      <c r="D49" s="17">
        <v>1039.03</v>
      </c>
      <c r="E49" s="17">
        <v>1025.75</v>
      </c>
      <c r="F49" s="17">
        <v>1025.19</v>
      </c>
      <c r="G49" s="17">
        <v>1054.61</v>
      </c>
      <c r="H49" s="17">
        <v>1080.95</v>
      </c>
      <c r="I49" s="17">
        <v>1110.7</v>
      </c>
      <c r="J49" s="17">
        <v>1324.23</v>
      </c>
      <c r="K49" s="17">
        <v>1347.18</v>
      </c>
      <c r="L49" s="17">
        <v>1418</v>
      </c>
      <c r="M49" s="17">
        <v>1388.49</v>
      </c>
      <c r="N49" s="17">
        <v>1355.16</v>
      </c>
      <c r="O49" s="17">
        <v>1371.43</v>
      </c>
      <c r="P49" s="17">
        <v>1382.65</v>
      </c>
      <c r="Q49" s="17">
        <v>1372.13</v>
      </c>
      <c r="R49" s="17">
        <v>1356.03</v>
      </c>
      <c r="S49" s="17">
        <v>1355.36</v>
      </c>
      <c r="T49" s="17">
        <v>1406.76</v>
      </c>
      <c r="U49" s="17">
        <v>1414.97</v>
      </c>
      <c r="V49" s="17">
        <v>1301.31</v>
      </c>
      <c r="W49" s="17">
        <v>1248.53</v>
      </c>
      <c r="X49" s="17">
        <v>1126.45</v>
      </c>
      <c r="Y49" s="18">
        <v>1076.58</v>
      </c>
    </row>
    <row r="50" spans="1:25" ht="15.75">
      <c r="A50" s="15" t="str">
        <f t="shared" si="0"/>
        <v>09.04.2021</v>
      </c>
      <c r="B50" s="16">
        <v>1025.22</v>
      </c>
      <c r="C50" s="17">
        <v>1040.72</v>
      </c>
      <c r="D50" s="17">
        <v>1044.52</v>
      </c>
      <c r="E50" s="17">
        <v>1044.36</v>
      </c>
      <c r="F50" s="17">
        <v>1034.24</v>
      </c>
      <c r="G50" s="17">
        <v>1032.83</v>
      </c>
      <c r="H50" s="17">
        <v>1064.46</v>
      </c>
      <c r="I50" s="17">
        <v>1113.86</v>
      </c>
      <c r="J50" s="17">
        <v>1291</v>
      </c>
      <c r="K50" s="17">
        <v>1299.46</v>
      </c>
      <c r="L50" s="17">
        <v>1287.05</v>
      </c>
      <c r="M50" s="17">
        <v>1277.4</v>
      </c>
      <c r="N50" s="17">
        <v>1262.2</v>
      </c>
      <c r="O50" s="17">
        <v>1279.02</v>
      </c>
      <c r="P50" s="17">
        <v>1268.02</v>
      </c>
      <c r="Q50" s="17">
        <v>1250.56</v>
      </c>
      <c r="R50" s="17">
        <v>1262.1</v>
      </c>
      <c r="S50" s="17">
        <v>1265.32</v>
      </c>
      <c r="T50" s="17">
        <v>1269.89</v>
      </c>
      <c r="U50" s="17">
        <v>1275.02</v>
      </c>
      <c r="V50" s="17">
        <v>1267.64</v>
      </c>
      <c r="W50" s="17">
        <v>1138.27</v>
      </c>
      <c r="X50" s="17">
        <v>1116.65</v>
      </c>
      <c r="Y50" s="18">
        <v>1076.41</v>
      </c>
    </row>
    <row r="51" spans="1:25" ht="15.75">
      <c r="A51" s="15" t="str">
        <f t="shared" si="0"/>
        <v>10.04.2021</v>
      </c>
      <c r="B51" s="16">
        <v>1030</v>
      </c>
      <c r="C51" s="17">
        <v>1044.79</v>
      </c>
      <c r="D51" s="17">
        <v>1105.95</v>
      </c>
      <c r="E51" s="17">
        <v>1059.55</v>
      </c>
      <c r="F51" s="17">
        <v>1046.3</v>
      </c>
      <c r="G51" s="17">
        <v>987.71</v>
      </c>
      <c r="H51" s="17">
        <v>973.86</v>
      </c>
      <c r="I51" s="17">
        <v>979.93</v>
      </c>
      <c r="J51" s="17">
        <v>964.62</v>
      </c>
      <c r="K51" s="17">
        <v>1029.77</v>
      </c>
      <c r="L51" s="17">
        <v>1102.61</v>
      </c>
      <c r="M51" s="17">
        <v>1114.12</v>
      </c>
      <c r="N51" s="17">
        <v>1105.09</v>
      </c>
      <c r="O51" s="17">
        <v>1102.58</v>
      </c>
      <c r="P51" s="17">
        <v>1097.91</v>
      </c>
      <c r="Q51" s="17">
        <v>1092</v>
      </c>
      <c r="R51" s="17">
        <v>1090.63</v>
      </c>
      <c r="S51" s="17">
        <v>1086.37</v>
      </c>
      <c r="T51" s="17">
        <v>1088.1</v>
      </c>
      <c r="U51" s="17">
        <v>1085.97</v>
      </c>
      <c r="V51" s="17">
        <v>1104.73</v>
      </c>
      <c r="W51" s="17">
        <v>1104.54</v>
      </c>
      <c r="X51" s="17">
        <v>1062.7</v>
      </c>
      <c r="Y51" s="18">
        <v>1002.52</v>
      </c>
    </row>
    <row r="52" spans="1:25" ht="15.75">
      <c r="A52" s="15" t="str">
        <f t="shared" si="0"/>
        <v>11.04.2021</v>
      </c>
      <c r="B52" s="16">
        <v>958.11</v>
      </c>
      <c r="C52" s="17">
        <v>959.67</v>
      </c>
      <c r="D52" s="17">
        <v>975.47</v>
      </c>
      <c r="E52" s="17">
        <v>1027.6</v>
      </c>
      <c r="F52" s="17">
        <v>1032.69</v>
      </c>
      <c r="G52" s="17">
        <v>1030.14</v>
      </c>
      <c r="H52" s="17">
        <v>1025.63</v>
      </c>
      <c r="I52" s="17">
        <v>1039.43</v>
      </c>
      <c r="J52" s="17">
        <v>1045.34</v>
      </c>
      <c r="K52" s="17">
        <v>1082.39</v>
      </c>
      <c r="L52" s="17">
        <v>1085.28</v>
      </c>
      <c r="M52" s="17">
        <v>1107.94</v>
      </c>
      <c r="N52" s="17">
        <v>1111.56</v>
      </c>
      <c r="O52" s="17">
        <v>1121.14</v>
      </c>
      <c r="P52" s="17">
        <v>1118.64</v>
      </c>
      <c r="Q52" s="17">
        <v>1111.33</v>
      </c>
      <c r="R52" s="17">
        <v>1108.59</v>
      </c>
      <c r="S52" s="17">
        <v>1107.75</v>
      </c>
      <c r="T52" s="17">
        <v>1089.29</v>
      </c>
      <c r="U52" s="17">
        <v>1090.7</v>
      </c>
      <c r="V52" s="17">
        <v>1114.17</v>
      </c>
      <c r="W52" s="17">
        <v>1106.28</v>
      </c>
      <c r="X52" s="17">
        <v>1076.11</v>
      </c>
      <c r="Y52" s="18">
        <v>1042.07</v>
      </c>
    </row>
    <row r="53" spans="1:25" ht="15.75">
      <c r="A53" s="15" t="str">
        <f t="shared" si="0"/>
        <v>12.04.2021</v>
      </c>
      <c r="B53" s="16">
        <v>1014.67</v>
      </c>
      <c r="C53" s="17">
        <v>1032.12</v>
      </c>
      <c r="D53" s="17">
        <v>1077.06</v>
      </c>
      <c r="E53" s="17">
        <v>1053.58</v>
      </c>
      <c r="F53" s="17">
        <v>1048.7</v>
      </c>
      <c r="G53" s="17">
        <v>1055.64</v>
      </c>
      <c r="H53" s="17">
        <v>1081.54</v>
      </c>
      <c r="I53" s="17">
        <v>1126.39</v>
      </c>
      <c r="J53" s="17">
        <v>1234.35</v>
      </c>
      <c r="K53" s="17">
        <v>1275.58</v>
      </c>
      <c r="L53" s="17">
        <v>1299.34</v>
      </c>
      <c r="M53" s="17">
        <v>1292.26</v>
      </c>
      <c r="N53" s="17">
        <v>1288.48</v>
      </c>
      <c r="O53" s="17">
        <v>1289.26</v>
      </c>
      <c r="P53" s="17">
        <v>1284.18</v>
      </c>
      <c r="Q53" s="17">
        <v>1282.46</v>
      </c>
      <c r="R53" s="17">
        <v>1284.42</v>
      </c>
      <c r="S53" s="17">
        <v>1283.03</v>
      </c>
      <c r="T53" s="17">
        <v>1288.74</v>
      </c>
      <c r="U53" s="17">
        <v>1275.02</v>
      </c>
      <c r="V53" s="17">
        <v>1282.26</v>
      </c>
      <c r="W53" s="17">
        <v>1285.15</v>
      </c>
      <c r="X53" s="17">
        <v>1242.98</v>
      </c>
      <c r="Y53" s="18">
        <v>1190.72</v>
      </c>
    </row>
    <row r="54" spans="1:25" ht="15.75">
      <c r="A54" s="15" t="str">
        <f t="shared" si="0"/>
        <v>13.04.2021</v>
      </c>
      <c r="B54" s="16">
        <v>1066.8</v>
      </c>
      <c r="C54" s="17">
        <v>1067.03</v>
      </c>
      <c r="D54" s="17">
        <v>1079.5</v>
      </c>
      <c r="E54" s="17">
        <v>1069.3</v>
      </c>
      <c r="F54" s="17">
        <v>1073.35</v>
      </c>
      <c r="G54" s="17">
        <v>1081.11</v>
      </c>
      <c r="H54" s="17">
        <v>1100.68</v>
      </c>
      <c r="I54" s="17">
        <v>1150.91</v>
      </c>
      <c r="J54" s="17">
        <v>1287.54</v>
      </c>
      <c r="K54" s="17">
        <v>1342.8</v>
      </c>
      <c r="L54" s="17">
        <v>1354.32</v>
      </c>
      <c r="M54" s="17">
        <v>1349.9</v>
      </c>
      <c r="N54" s="17">
        <v>1330.3</v>
      </c>
      <c r="O54" s="17">
        <v>1338.2</v>
      </c>
      <c r="P54" s="17">
        <v>1333.11</v>
      </c>
      <c r="Q54" s="17">
        <v>1289.81</v>
      </c>
      <c r="R54" s="17">
        <v>1268.45</v>
      </c>
      <c r="S54" s="17">
        <v>1267.49</v>
      </c>
      <c r="T54" s="17">
        <v>1267.24</v>
      </c>
      <c r="U54" s="17">
        <v>1269.37</v>
      </c>
      <c r="V54" s="17">
        <v>1275.76</v>
      </c>
      <c r="W54" s="17">
        <v>1263.96</v>
      </c>
      <c r="X54" s="17">
        <v>1253.18</v>
      </c>
      <c r="Y54" s="18">
        <v>1230.97</v>
      </c>
    </row>
    <row r="55" spans="1:25" ht="15.75">
      <c r="A55" s="15" t="str">
        <f t="shared" si="0"/>
        <v>14.04.2021</v>
      </c>
      <c r="B55" s="16">
        <v>1121.4</v>
      </c>
      <c r="C55" s="17">
        <v>1089.97</v>
      </c>
      <c r="D55" s="17">
        <v>1085.28</v>
      </c>
      <c r="E55" s="17">
        <v>1050.25</v>
      </c>
      <c r="F55" s="17">
        <v>1048.62</v>
      </c>
      <c r="G55" s="17">
        <v>1056.67</v>
      </c>
      <c r="H55" s="17">
        <v>1086.77</v>
      </c>
      <c r="I55" s="17">
        <v>1130.79</v>
      </c>
      <c r="J55" s="17">
        <v>1282.71</v>
      </c>
      <c r="K55" s="17">
        <v>1295.2</v>
      </c>
      <c r="L55" s="17">
        <v>1293.89</v>
      </c>
      <c r="M55" s="17">
        <v>1288.3</v>
      </c>
      <c r="N55" s="17">
        <v>1240.66</v>
      </c>
      <c r="O55" s="17">
        <v>1251.38</v>
      </c>
      <c r="P55" s="17">
        <v>1258.01</v>
      </c>
      <c r="Q55" s="17">
        <v>1247.23</v>
      </c>
      <c r="R55" s="17">
        <v>1220.03</v>
      </c>
      <c r="S55" s="17">
        <v>1268.27</v>
      </c>
      <c r="T55" s="17">
        <v>1248.02</v>
      </c>
      <c r="U55" s="17">
        <v>1255.12</v>
      </c>
      <c r="V55" s="17">
        <v>1254.11</v>
      </c>
      <c r="W55" s="17">
        <v>1250.44</v>
      </c>
      <c r="X55" s="17">
        <v>1200.44</v>
      </c>
      <c r="Y55" s="18">
        <v>1142.05</v>
      </c>
    </row>
    <row r="56" spans="1:25" ht="15.75">
      <c r="A56" s="15" t="str">
        <f t="shared" si="0"/>
        <v>15.04.2021</v>
      </c>
      <c r="B56" s="16">
        <v>1119.43</v>
      </c>
      <c r="C56" s="17">
        <v>1083.05</v>
      </c>
      <c r="D56" s="17">
        <v>1130.89</v>
      </c>
      <c r="E56" s="17">
        <v>1078.97</v>
      </c>
      <c r="F56" s="17">
        <v>1097.23</v>
      </c>
      <c r="G56" s="17">
        <v>1118.28</v>
      </c>
      <c r="H56" s="17">
        <v>1141.3</v>
      </c>
      <c r="I56" s="17">
        <v>1220.85</v>
      </c>
      <c r="J56" s="17">
        <v>1387.39</v>
      </c>
      <c r="K56" s="17">
        <v>1390.55</v>
      </c>
      <c r="L56" s="17">
        <v>1591.13</v>
      </c>
      <c r="M56" s="17">
        <v>1586.85</v>
      </c>
      <c r="N56" s="17">
        <v>1571.25</v>
      </c>
      <c r="O56" s="17">
        <v>1578.51</v>
      </c>
      <c r="P56" s="17">
        <v>1570.57</v>
      </c>
      <c r="Q56" s="17">
        <v>1560.99</v>
      </c>
      <c r="R56" s="17">
        <v>1553.94</v>
      </c>
      <c r="S56" s="17">
        <v>1561.08</v>
      </c>
      <c r="T56" s="17">
        <v>1562.81</v>
      </c>
      <c r="U56" s="17">
        <v>1384.67</v>
      </c>
      <c r="V56" s="17">
        <v>1381.2</v>
      </c>
      <c r="W56" s="17">
        <v>1382.03</v>
      </c>
      <c r="X56" s="17">
        <v>1381.91</v>
      </c>
      <c r="Y56" s="18">
        <v>1373.54</v>
      </c>
    </row>
    <row r="57" spans="1:25" ht="15.75">
      <c r="A57" s="15" t="str">
        <f t="shared" si="0"/>
        <v>16.04.2021</v>
      </c>
      <c r="B57" s="16">
        <v>1328.69</v>
      </c>
      <c r="C57" s="17">
        <v>1133.61</v>
      </c>
      <c r="D57" s="17">
        <v>1074.42</v>
      </c>
      <c r="E57" s="17">
        <v>1067.46</v>
      </c>
      <c r="F57" s="17">
        <v>1062.07</v>
      </c>
      <c r="G57" s="17">
        <v>1063.23</v>
      </c>
      <c r="H57" s="17">
        <v>1092.42</v>
      </c>
      <c r="I57" s="17">
        <v>1115.57</v>
      </c>
      <c r="J57" s="17">
        <v>1287.68</v>
      </c>
      <c r="K57" s="17">
        <v>1287.27</v>
      </c>
      <c r="L57" s="17">
        <v>1289.23</v>
      </c>
      <c r="M57" s="17">
        <v>1286</v>
      </c>
      <c r="N57" s="17">
        <v>1280.21</v>
      </c>
      <c r="O57" s="17">
        <v>1278.3</v>
      </c>
      <c r="P57" s="17">
        <v>1276.37</v>
      </c>
      <c r="Q57" s="17">
        <v>1281.67</v>
      </c>
      <c r="R57" s="17">
        <v>1279.39</v>
      </c>
      <c r="S57" s="17">
        <v>1280.75</v>
      </c>
      <c r="T57" s="17">
        <v>1316.94</v>
      </c>
      <c r="U57" s="17">
        <v>1311.16</v>
      </c>
      <c r="V57" s="17">
        <v>1311.53</v>
      </c>
      <c r="W57" s="17">
        <v>1328.63</v>
      </c>
      <c r="X57" s="17">
        <v>1274.7</v>
      </c>
      <c r="Y57" s="18">
        <v>1213.89</v>
      </c>
    </row>
    <row r="58" spans="1:25" ht="15.75">
      <c r="A58" s="15" t="str">
        <f t="shared" si="0"/>
        <v>17.04.2021</v>
      </c>
      <c r="B58" s="16">
        <v>1138.57</v>
      </c>
      <c r="C58" s="17">
        <v>1113.73</v>
      </c>
      <c r="D58" s="17">
        <v>1072.88</v>
      </c>
      <c r="E58" s="17">
        <v>1057.12</v>
      </c>
      <c r="F58" s="17">
        <v>1049.67</v>
      </c>
      <c r="G58" s="17">
        <v>1047.61</v>
      </c>
      <c r="H58" s="17">
        <v>1052.54</v>
      </c>
      <c r="I58" s="17">
        <v>1066.77</v>
      </c>
      <c r="J58" s="17">
        <v>1087.95</v>
      </c>
      <c r="K58" s="17">
        <v>1110.76</v>
      </c>
      <c r="L58" s="17">
        <v>1195.99</v>
      </c>
      <c r="M58" s="17">
        <v>1205.21</v>
      </c>
      <c r="N58" s="17">
        <v>1201.86</v>
      </c>
      <c r="O58" s="17">
        <v>1199.16</v>
      </c>
      <c r="P58" s="17">
        <v>1196.04</v>
      </c>
      <c r="Q58" s="17">
        <v>1189.43</v>
      </c>
      <c r="R58" s="17">
        <v>1189.1</v>
      </c>
      <c r="S58" s="17">
        <v>1178.7</v>
      </c>
      <c r="T58" s="17">
        <v>1199.99</v>
      </c>
      <c r="U58" s="17">
        <v>1173.19</v>
      </c>
      <c r="V58" s="17">
        <v>1182.15</v>
      </c>
      <c r="W58" s="17">
        <v>1218.37</v>
      </c>
      <c r="X58" s="17">
        <v>1186.59</v>
      </c>
      <c r="Y58" s="18">
        <v>1150.3</v>
      </c>
    </row>
    <row r="59" spans="1:25" ht="15.75">
      <c r="A59" s="15" t="str">
        <f t="shared" si="0"/>
        <v>18.04.2021</v>
      </c>
      <c r="B59" s="16">
        <v>1101.72</v>
      </c>
      <c r="C59" s="17">
        <v>1054.35</v>
      </c>
      <c r="D59" s="17">
        <v>1050.19</v>
      </c>
      <c r="E59" s="17">
        <v>1046.51</v>
      </c>
      <c r="F59" s="17">
        <v>1042.41</v>
      </c>
      <c r="G59" s="17">
        <v>1042.88</v>
      </c>
      <c r="H59" s="17">
        <v>1046.15</v>
      </c>
      <c r="I59" s="17">
        <v>1050.7</v>
      </c>
      <c r="J59" s="17">
        <v>1074.77</v>
      </c>
      <c r="K59" s="17">
        <v>1089.86</v>
      </c>
      <c r="L59" s="17">
        <v>1108.63</v>
      </c>
      <c r="M59" s="17">
        <v>1200.95</v>
      </c>
      <c r="N59" s="17">
        <v>1202.74</v>
      </c>
      <c r="O59" s="17">
        <v>1202.5</v>
      </c>
      <c r="P59" s="17">
        <v>1200.5</v>
      </c>
      <c r="Q59" s="17">
        <v>1196.47</v>
      </c>
      <c r="R59" s="17">
        <v>1193.53</v>
      </c>
      <c r="S59" s="17">
        <v>1181.69</v>
      </c>
      <c r="T59" s="17">
        <v>1164.1</v>
      </c>
      <c r="U59" s="17">
        <v>1214.51</v>
      </c>
      <c r="V59" s="17">
        <v>1224.07</v>
      </c>
      <c r="W59" s="17">
        <v>1243.32</v>
      </c>
      <c r="X59" s="17">
        <v>1199.81</v>
      </c>
      <c r="Y59" s="18">
        <v>1169.8</v>
      </c>
    </row>
    <row r="60" spans="1:25" ht="15.75">
      <c r="A60" s="15" t="str">
        <f t="shared" si="0"/>
        <v>19.04.2021</v>
      </c>
      <c r="B60" s="16">
        <v>1117.16</v>
      </c>
      <c r="C60" s="17">
        <v>1050.52</v>
      </c>
      <c r="D60" s="17">
        <v>1055.06</v>
      </c>
      <c r="E60" s="17">
        <v>1051.71</v>
      </c>
      <c r="F60" s="17">
        <v>1050.77</v>
      </c>
      <c r="G60" s="17">
        <v>1058.23</v>
      </c>
      <c r="H60" s="17">
        <v>1074.98</v>
      </c>
      <c r="I60" s="17">
        <v>1091.4</v>
      </c>
      <c r="J60" s="17">
        <v>1153.39</v>
      </c>
      <c r="K60" s="17">
        <v>1294.41</v>
      </c>
      <c r="L60" s="17">
        <v>1321.34</v>
      </c>
      <c r="M60" s="17">
        <v>1358.59</v>
      </c>
      <c r="N60" s="17">
        <v>1328.45</v>
      </c>
      <c r="O60" s="17">
        <v>1292</v>
      </c>
      <c r="P60" s="17">
        <v>1281.02</v>
      </c>
      <c r="Q60" s="17">
        <v>1281.71</v>
      </c>
      <c r="R60" s="17">
        <v>1276.29</v>
      </c>
      <c r="S60" s="17">
        <v>1276.79</v>
      </c>
      <c r="T60" s="17">
        <v>1273.13</v>
      </c>
      <c r="U60" s="17">
        <v>1230.18</v>
      </c>
      <c r="V60" s="17">
        <v>1213.23</v>
      </c>
      <c r="W60" s="17">
        <v>1250.89</v>
      </c>
      <c r="X60" s="17">
        <v>1191.76</v>
      </c>
      <c r="Y60" s="18">
        <v>1143.56</v>
      </c>
    </row>
    <row r="61" spans="1:25" ht="15.75">
      <c r="A61" s="15" t="str">
        <f t="shared" si="0"/>
        <v>20.04.2021</v>
      </c>
      <c r="B61" s="16">
        <v>1104.81</v>
      </c>
      <c r="C61" s="17">
        <v>1049.38</v>
      </c>
      <c r="D61" s="17">
        <v>1001.55</v>
      </c>
      <c r="E61" s="17">
        <v>1001.2</v>
      </c>
      <c r="F61" s="17">
        <v>999.99</v>
      </c>
      <c r="G61" s="17">
        <v>1002.6</v>
      </c>
      <c r="H61" s="17">
        <v>1023.03</v>
      </c>
      <c r="I61" s="17">
        <v>1055.76</v>
      </c>
      <c r="J61" s="17">
        <v>1099.22</v>
      </c>
      <c r="K61" s="17">
        <v>1129.58</v>
      </c>
      <c r="L61" s="17">
        <v>1159.54</v>
      </c>
      <c r="M61" s="17">
        <v>1181.57</v>
      </c>
      <c r="N61" s="17">
        <v>1177.47</v>
      </c>
      <c r="O61" s="17">
        <v>1182.28</v>
      </c>
      <c r="P61" s="17">
        <v>1171.1</v>
      </c>
      <c r="Q61" s="17">
        <v>1173.63</v>
      </c>
      <c r="R61" s="17">
        <v>1159.72</v>
      </c>
      <c r="S61" s="17">
        <v>1173.02</v>
      </c>
      <c r="T61" s="17">
        <v>1162.11</v>
      </c>
      <c r="U61" s="17">
        <v>1135.29</v>
      </c>
      <c r="V61" s="17">
        <v>1113.03</v>
      </c>
      <c r="W61" s="17">
        <v>1120.44</v>
      </c>
      <c r="X61" s="17">
        <v>1122.76</v>
      </c>
      <c r="Y61" s="18">
        <v>1151.47</v>
      </c>
    </row>
    <row r="62" spans="1:25" ht="15.75">
      <c r="A62" s="15" t="str">
        <f t="shared" si="0"/>
        <v>21.04.2021</v>
      </c>
      <c r="B62" s="16">
        <v>1053.86</v>
      </c>
      <c r="C62" s="17">
        <v>1020.31</v>
      </c>
      <c r="D62" s="17">
        <v>991.13</v>
      </c>
      <c r="E62" s="17">
        <v>977.4</v>
      </c>
      <c r="F62" s="17">
        <v>974.19</v>
      </c>
      <c r="G62" s="17">
        <v>975.52</v>
      </c>
      <c r="H62" s="17">
        <v>995.03</v>
      </c>
      <c r="I62" s="17">
        <v>1017.24</v>
      </c>
      <c r="J62" s="17">
        <v>1067.84</v>
      </c>
      <c r="K62" s="17">
        <v>1125.26</v>
      </c>
      <c r="L62" s="17">
        <v>1166.64</v>
      </c>
      <c r="M62" s="17">
        <v>1184.7</v>
      </c>
      <c r="N62" s="17">
        <v>1167.29</v>
      </c>
      <c r="O62" s="17">
        <v>1188.63</v>
      </c>
      <c r="P62" s="17">
        <v>1178.33</v>
      </c>
      <c r="Q62" s="17">
        <v>1180.78</v>
      </c>
      <c r="R62" s="17">
        <v>1169.32</v>
      </c>
      <c r="S62" s="17">
        <v>1181.28</v>
      </c>
      <c r="T62" s="17">
        <v>1169.96</v>
      </c>
      <c r="U62" s="17">
        <v>1128.04</v>
      </c>
      <c r="V62" s="17">
        <v>1080.87</v>
      </c>
      <c r="W62" s="17">
        <v>1117.3</v>
      </c>
      <c r="X62" s="17">
        <v>1122.42</v>
      </c>
      <c r="Y62" s="18">
        <v>1070.76</v>
      </c>
    </row>
    <row r="63" spans="1:25" ht="15.75">
      <c r="A63" s="15" t="str">
        <f t="shared" si="0"/>
        <v>22.04.2021</v>
      </c>
      <c r="B63" s="16">
        <v>1032.64</v>
      </c>
      <c r="C63" s="17">
        <v>977.1</v>
      </c>
      <c r="D63" s="17">
        <v>972.9</v>
      </c>
      <c r="E63" s="17">
        <v>966.73</v>
      </c>
      <c r="F63" s="17">
        <v>966.24</v>
      </c>
      <c r="G63" s="17">
        <v>967.99</v>
      </c>
      <c r="H63" s="17">
        <v>988.2</v>
      </c>
      <c r="I63" s="17">
        <v>1007.54</v>
      </c>
      <c r="J63" s="17">
        <v>1068.54</v>
      </c>
      <c r="K63" s="17">
        <v>1100.56</v>
      </c>
      <c r="L63" s="17">
        <v>1059.86</v>
      </c>
      <c r="M63" s="17">
        <v>1084.09</v>
      </c>
      <c r="N63" s="17">
        <v>1074.21</v>
      </c>
      <c r="O63" s="17">
        <v>1079.5</v>
      </c>
      <c r="P63" s="17">
        <v>1059.01</v>
      </c>
      <c r="Q63" s="17">
        <v>1059.49</v>
      </c>
      <c r="R63" s="17">
        <v>1064.16</v>
      </c>
      <c r="S63" s="17">
        <v>1075.96</v>
      </c>
      <c r="T63" s="17">
        <v>1125.25</v>
      </c>
      <c r="U63" s="17">
        <v>1131.29</v>
      </c>
      <c r="V63" s="17">
        <v>1117.15</v>
      </c>
      <c r="W63" s="17">
        <v>1215.45</v>
      </c>
      <c r="X63" s="17">
        <v>1260.01</v>
      </c>
      <c r="Y63" s="18">
        <v>1302.06</v>
      </c>
    </row>
    <row r="64" spans="1:25" ht="15.75">
      <c r="A64" s="15" t="str">
        <f t="shared" si="0"/>
        <v>23.04.2021</v>
      </c>
      <c r="B64" s="16">
        <v>1136.89</v>
      </c>
      <c r="C64" s="17">
        <v>1031.09</v>
      </c>
      <c r="D64" s="17">
        <v>1001.17</v>
      </c>
      <c r="E64" s="17">
        <v>984.8</v>
      </c>
      <c r="F64" s="17">
        <v>970.35</v>
      </c>
      <c r="G64" s="17">
        <v>974</v>
      </c>
      <c r="H64" s="17">
        <v>1003.13</v>
      </c>
      <c r="I64" s="17">
        <v>1042.25</v>
      </c>
      <c r="J64" s="17">
        <v>1103.56</v>
      </c>
      <c r="K64" s="17">
        <v>1276.34</v>
      </c>
      <c r="L64" s="17">
        <v>1322.17</v>
      </c>
      <c r="M64" s="17">
        <v>1341.32</v>
      </c>
      <c r="N64" s="17">
        <v>1378.17</v>
      </c>
      <c r="O64" s="17">
        <v>1384</v>
      </c>
      <c r="P64" s="17">
        <v>1370.91</v>
      </c>
      <c r="Q64" s="17">
        <v>1348.7</v>
      </c>
      <c r="R64" s="17">
        <v>1340.93</v>
      </c>
      <c r="S64" s="17">
        <v>1339.9</v>
      </c>
      <c r="T64" s="17">
        <v>1371.73</v>
      </c>
      <c r="U64" s="17">
        <v>1330.22</v>
      </c>
      <c r="V64" s="17">
        <v>1372.29</v>
      </c>
      <c r="W64" s="17">
        <v>1437.49</v>
      </c>
      <c r="X64" s="17">
        <v>1384.01</v>
      </c>
      <c r="Y64" s="18">
        <v>1333.14</v>
      </c>
    </row>
    <row r="65" spans="1:25" ht="15.75">
      <c r="A65" s="15" t="str">
        <f t="shared" si="0"/>
        <v>24.04.2021</v>
      </c>
      <c r="B65" s="16">
        <v>1105.98</v>
      </c>
      <c r="C65" s="17">
        <v>1023.91</v>
      </c>
      <c r="D65" s="17">
        <v>1030.73</v>
      </c>
      <c r="E65" s="17">
        <v>1014.95</v>
      </c>
      <c r="F65" s="17">
        <v>988.68</v>
      </c>
      <c r="G65" s="17">
        <v>977.86</v>
      </c>
      <c r="H65" s="17">
        <v>980.11</v>
      </c>
      <c r="I65" s="17">
        <v>997.22</v>
      </c>
      <c r="J65" s="17">
        <v>1065.09</v>
      </c>
      <c r="K65" s="17">
        <v>1118.94</v>
      </c>
      <c r="L65" s="17">
        <v>1300.73</v>
      </c>
      <c r="M65" s="17">
        <v>1361.02</v>
      </c>
      <c r="N65" s="17">
        <v>1410.08</v>
      </c>
      <c r="O65" s="17">
        <v>1386.11</v>
      </c>
      <c r="P65" s="17">
        <v>1382.23</v>
      </c>
      <c r="Q65" s="17">
        <v>1371.62</v>
      </c>
      <c r="R65" s="17">
        <v>1333.53</v>
      </c>
      <c r="S65" s="17">
        <v>1301.38</v>
      </c>
      <c r="T65" s="17">
        <v>1323.44</v>
      </c>
      <c r="U65" s="17">
        <v>1303.16</v>
      </c>
      <c r="V65" s="17">
        <v>1371.55</v>
      </c>
      <c r="W65" s="17">
        <v>1449.23</v>
      </c>
      <c r="X65" s="17">
        <v>1443.25</v>
      </c>
      <c r="Y65" s="18">
        <v>1318.01</v>
      </c>
    </row>
    <row r="66" spans="1:25" ht="15.75">
      <c r="A66" s="15" t="str">
        <f t="shared" si="0"/>
        <v>25.04.2021</v>
      </c>
      <c r="B66" s="16">
        <v>1134.61</v>
      </c>
      <c r="C66" s="17">
        <v>1029.87</v>
      </c>
      <c r="D66" s="17">
        <v>1024.68</v>
      </c>
      <c r="E66" s="17">
        <v>1006.06</v>
      </c>
      <c r="F66" s="17">
        <v>993.31</v>
      </c>
      <c r="G66" s="17">
        <v>989.79</v>
      </c>
      <c r="H66" s="17">
        <v>979.87</v>
      </c>
      <c r="I66" s="17">
        <v>992.63</v>
      </c>
      <c r="J66" s="17">
        <v>1019.01</v>
      </c>
      <c r="K66" s="17">
        <v>1058.78</v>
      </c>
      <c r="L66" s="17">
        <v>1128.92</v>
      </c>
      <c r="M66" s="17">
        <v>1303.93</v>
      </c>
      <c r="N66" s="17">
        <v>1310.24</v>
      </c>
      <c r="O66" s="17">
        <v>1301.63</v>
      </c>
      <c r="P66" s="17">
        <v>1287.95</v>
      </c>
      <c r="Q66" s="17">
        <v>1290.02</v>
      </c>
      <c r="R66" s="17">
        <v>1299.16</v>
      </c>
      <c r="S66" s="17">
        <v>1314.39</v>
      </c>
      <c r="T66" s="17">
        <v>1306.78</v>
      </c>
      <c r="U66" s="17">
        <v>1354.68</v>
      </c>
      <c r="V66" s="17">
        <v>1400.84</v>
      </c>
      <c r="W66" s="17">
        <v>1452.65</v>
      </c>
      <c r="X66" s="17">
        <v>1381.56</v>
      </c>
      <c r="Y66" s="18">
        <v>1291.38</v>
      </c>
    </row>
    <row r="67" spans="1:25" ht="15.75">
      <c r="A67" s="15" t="str">
        <f t="shared" si="0"/>
        <v>26.04.2021</v>
      </c>
      <c r="B67" s="16">
        <v>1139.67</v>
      </c>
      <c r="C67" s="17">
        <v>1025.5</v>
      </c>
      <c r="D67" s="17">
        <v>1026.87</v>
      </c>
      <c r="E67" s="17">
        <v>997.95</v>
      </c>
      <c r="F67" s="17">
        <v>997.89</v>
      </c>
      <c r="G67" s="17">
        <v>1004.6</v>
      </c>
      <c r="H67" s="17">
        <v>1018.24</v>
      </c>
      <c r="I67" s="17">
        <v>1066.01</v>
      </c>
      <c r="J67" s="17">
        <v>1247.64</v>
      </c>
      <c r="K67" s="17">
        <v>1391.81</v>
      </c>
      <c r="L67" s="17">
        <v>1506.13</v>
      </c>
      <c r="M67" s="17">
        <v>1510.36</v>
      </c>
      <c r="N67" s="17">
        <v>1491</v>
      </c>
      <c r="O67" s="17">
        <v>1493.67</v>
      </c>
      <c r="P67" s="17">
        <v>1413.12</v>
      </c>
      <c r="Q67" s="17">
        <v>1395</v>
      </c>
      <c r="R67" s="17">
        <v>1391.19</v>
      </c>
      <c r="S67" s="17">
        <v>1392.82</v>
      </c>
      <c r="T67" s="17">
        <v>1415.14</v>
      </c>
      <c r="U67" s="17">
        <v>1367.16</v>
      </c>
      <c r="V67" s="17">
        <v>1295.95</v>
      </c>
      <c r="W67" s="17">
        <v>1372.89</v>
      </c>
      <c r="X67" s="17">
        <v>1291.73</v>
      </c>
      <c r="Y67" s="18">
        <v>1043.93</v>
      </c>
    </row>
    <row r="68" spans="1:25" ht="15.75">
      <c r="A68" s="15" t="str">
        <f t="shared" si="0"/>
        <v>27.04.2021</v>
      </c>
      <c r="B68" s="16">
        <v>1049.13</v>
      </c>
      <c r="C68" s="17">
        <v>1016.25</v>
      </c>
      <c r="D68" s="17">
        <v>977.5</v>
      </c>
      <c r="E68" s="17">
        <v>957.93</v>
      </c>
      <c r="F68" s="17">
        <v>953.23</v>
      </c>
      <c r="G68" s="17">
        <v>957.88</v>
      </c>
      <c r="H68" s="17">
        <v>973.96</v>
      </c>
      <c r="I68" s="17">
        <v>1012.21</v>
      </c>
      <c r="J68" s="17">
        <v>1085.32</v>
      </c>
      <c r="K68" s="17">
        <v>1261.3</v>
      </c>
      <c r="L68" s="17">
        <v>1255.45</v>
      </c>
      <c r="M68" s="17">
        <v>1241.36</v>
      </c>
      <c r="N68" s="17">
        <v>1200.24</v>
      </c>
      <c r="O68" s="17">
        <v>1185.76</v>
      </c>
      <c r="P68" s="17">
        <v>1141.17</v>
      </c>
      <c r="Q68" s="17">
        <v>1139.67</v>
      </c>
      <c r="R68" s="17">
        <v>1110.64</v>
      </c>
      <c r="S68" s="17">
        <v>1112.53</v>
      </c>
      <c r="T68" s="17">
        <v>1118.33</v>
      </c>
      <c r="U68" s="17">
        <v>1092.56</v>
      </c>
      <c r="V68" s="17">
        <v>1226.85</v>
      </c>
      <c r="W68" s="17">
        <v>1164</v>
      </c>
      <c r="X68" s="17">
        <v>1051.75</v>
      </c>
      <c r="Y68" s="18">
        <v>1005.13</v>
      </c>
    </row>
    <row r="69" spans="1:25" ht="15.75">
      <c r="A69" s="15" t="str">
        <f t="shared" si="0"/>
        <v>28.04.2021</v>
      </c>
      <c r="B69" s="16">
        <v>1006.31</v>
      </c>
      <c r="C69" s="17">
        <v>996.71</v>
      </c>
      <c r="D69" s="17">
        <v>978.62</v>
      </c>
      <c r="E69" s="17">
        <v>963.55</v>
      </c>
      <c r="F69" s="17">
        <v>949.4</v>
      </c>
      <c r="G69" s="17">
        <v>959.86</v>
      </c>
      <c r="H69" s="17">
        <v>972.15</v>
      </c>
      <c r="I69" s="17">
        <v>1012.31</v>
      </c>
      <c r="J69" s="17">
        <v>1104.6</v>
      </c>
      <c r="K69" s="17">
        <v>1141.27</v>
      </c>
      <c r="L69" s="17">
        <v>1303.73</v>
      </c>
      <c r="M69" s="17">
        <v>1317.58</v>
      </c>
      <c r="N69" s="17">
        <v>1303.68</v>
      </c>
      <c r="O69" s="17">
        <v>1304.85</v>
      </c>
      <c r="P69" s="17">
        <v>1295.51</v>
      </c>
      <c r="Q69" s="17">
        <v>1300.26</v>
      </c>
      <c r="R69" s="17">
        <v>1298.79</v>
      </c>
      <c r="S69" s="17">
        <v>1298.02</v>
      </c>
      <c r="T69" s="17">
        <v>1283.66</v>
      </c>
      <c r="U69" s="17">
        <v>1155.01</v>
      </c>
      <c r="V69" s="17">
        <v>1172.58</v>
      </c>
      <c r="W69" s="17">
        <v>1179.83</v>
      </c>
      <c r="X69" s="17">
        <v>1127.77</v>
      </c>
      <c r="Y69" s="18">
        <v>1091.91</v>
      </c>
    </row>
    <row r="70" spans="1:25" ht="15.75">
      <c r="A70" s="15" t="str">
        <f t="shared" si="0"/>
        <v>29.04.2021</v>
      </c>
      <c r="B70" s="16">
        <v>1041.44</v>
      </c>
      <c r="C70" s="17">
        <v>1006.17</v>
      </c>
      <c r="D70" s="17">
        <v>966.82</v>
      </c>
      <c r="E70" s="17">
        <v>949.45</v>
      </c>
      <c r="F70" s="17">
        <v>950.26</v>
      </c>
      <c r="G70" s="17">
        <v>960.81</v>
      </c>
      <c r="H70" s="17">
        <v>976.93</v>
      </c>
      <c r="I70" s="17">
        <v>1011.13</v>
      </c>
      <c r="J70" s="17">
        <v>1070.59</v>
      </c>
      <c r="K70" s="17">
        <v>1119.47</v>
      </c>
      <c r="L70" s="17">
        <v>1180.28</v>
      </c>
      <c r="M70" s="17">
        <v>1170.62</v>
      </c>
      <c r="N70" s="17">
        <v>1079.7</v>
      </c>
      <c r="O70" s="17">
        <v>1068.31</v>
      </c>
      <c r="P70" s="17">
        <v>1064.29</v>
      </c>
      <c r="Q70" s="17">
        <v>1062.34</v>
      </c>
      <c r="R70" s="17">
        <v>1061.94</v>
      </c>
      <c r="S70" s="17">
        <v>1086.99</v>
      </c>
      <c r="T70" s="17">
        <v>1080.22</v>
      </c>
      <c r="U70" s="17">
        <v>1094.31</v>
      </c>
      <c r="V70" s="17">
        <v>1098.87</v>
      </c>
      <c r="W70" s="17">
        <v>1102.32</v>
      </c>
      <c r="X70" s="17">
        <v>1045.88</v>
      </c>
      <c r="Y70" s="18">
        <v>1027</v>
      </c>
    </row>
    <row r="71" spans="1:25" ht="16.5" thickBot="1">
      <c r="A71" s="19" t="str">
        <f t="shared" si="0"/>
        <v>30.04.2021</v>
      </c>
      <c r="B71" s="20">
        <v>1037.6</v>
      </c>
      <c r="C71" s="21">
        <v>997.52</v>
      </c>
      <c r="D71" s="21">
        <v>991.37</v>
      </c>
      <c r="E71" s="21">
        <v>971.53</v>
      </c>
      <c r="F71" s="21">
        <v>966.99</v>
      </c>
      <c r="G71" s="21">
        <v>974.76</v>
      </c>
      <c r="H71" s="21">
        <v>995.84</v>
      </c>
      <c r="I71" s="21">
        <v>1036.71</v>
      </c>
      <c r="J71" s="21">
        <v>1114.34</v>
      </c>
      <c r="K71" s="21">
        <v>1189.29</v>
      </c>
      <c r="L71" s="21">
        <v>1303.98</v>
      </c>
      <c r="M71" s="21">
        <v>1303.76</v>
      </c>
      <c r="N71" s="21">
        <v>1301.02</v>
      </c>
      <c r="O71" s="21">
        <v>1412.16</v>
      </c>
      <c r="P71" s="21">
        <v>1372.68</v>
      </c>
      <c r="Q71" s="21">
        <v>1371.22</v>
      </c>
      <c r="R71" s="21">
        <v>1370.88</v>
      </c>
      <c r="S71" s="21">
        <v>1387.8</v>
      </c>
      <c r="T71" s="21">
        <v>1451.76</v>
      </c>
      <c r="U71" s="21">
        <v>1371.79</v>
      </c>
      <c r="V71" s="21">
        <v>1355.74</v>
      </c>
      <c r="W71" s="21">
        <v>1428.16</v>
      </c>
      <c r="X71" s="21">
        <v>1386.73</v>
      </c>
      <c r="Y71" s="22">
        <v>1293.37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1138.75</v>
      </c>
      <c r="C75" s="12">
        <v>1003.17</v>
      </c>
      <c r="D75" s="12">
        <v>1007.38</v>
      </c>
      <c r="E75" s="12">
        <v>971.34</v>
      </c>
      <c r="F75" s="12">
        <v>972.95</v>
      </c>
      <c r="G75" s="12">
        <v>993.13</v>
      </c>
      <c r="H75" s="12">
        <v>1028.18</v>
      </c>
      <c r="I75" s="12">
        <v>1104.6</v>
      </c>
      <c r="J75" s="12">
        <v>1294.32</v>
      </c>
      <c r="K75" s="12">
        <v>1318.18</v>
      </c>
      <c r="L75" s="12">
        <v>1309.28</v>
      </c>
      <c r="M75" s="12">
        <v>1307.28</v>
      </c>
      <c r="N75" s="12">
        <v>1274.39</v>
      </c>
      <c r="O75" s="12">
        <v>1298.04</v>
      </c>
      <c r="P75" s="12">
        <v>1202.4</v>
      </c>
      <c r="Q75" s="12">
        <v>1181.02</v>
      </c>
      <c r="R75" s="12">
        <v>1250.36</v>
      </c>
      <c r="S75" s="12">
        <v>1285.33</v>
      </c>
      <c r="T75" s="12">
        <v>1300.28</v>
      </c>
      <c r="U75" s="12">
        <v>1308.78</v>
      </c>
      <c r="V75" s="12">
        <v>1293.89</v>
      </c>
      <c r="W75" s="12">
        <v>1153.44</v>
      </c>
      <c r="X75" s="12">
        <v>1119.95</v>
      </c>
      <c r="Y75" s="13">
        <v>1089.46</v>
      </c>
      <c r="Z75" s="14"/>
    </row>
    <row r="76" spans="1:25" ht="15.75">
      <c r="A76" s="15" t="str">
        <f t="shared" si="1"/>
        <v>02.04.2021</v>
      </c>
      <c r="B76" s="16">
        <v>1065.79</v>
      </c>
      <c r="C76" s="17">
        <v>1028.79</v>
      </c>
      <c r="D76" s="17">
        <v>1021.27</v>
      </c>
      <c r="E76" s="17">
        <v>1007.38</v>
      </c>
      <c r="F76" s="17">
        <v>1006.94</v>
      </c>
      <c r="G76" s="17">
        <v>1025.64</v>
      </c>
      <c r="H76" s="17">
        <v>1058.57</v>
      </c>
      <c r="I76" s="17">
        <v>1123.99</v>
      </c>
      <c r="J76" s="17">
        <v>1302.13</v>
      </c>
      <c r="K76" s="17">
        <v>1211.12</v>
      </c>
      <c r="L76" s="17">
        <v>1184.26</v>
      </c>
      <c r="M76" s="17">
        <v>1135.87</v>
      </c>
      <c r="N76" s="17">
        <v>1127.51</v>
      </c>
      <c r="O76" s="17">
        <v>1147.34</v>
      </c>
      <c r="P76" s="17">
        <v>1137.52</v>
      </c>
      <c r="Q76" s="17">
        <v>1135.52</v>
      </c>
      <c r="R76" s="17">
        <v>1130.38</v>
      </c>
      <c r="S76" s="17">
        <v>1131.65</v>
      </c>
      <c r="T76" s="17">
        <v>1140.4</v>
      </c>
      <c r="U76" s="17">
        <v>1142.17</v>
      </c>
      <c r="V76" s="17">
        <v>1146.4</v>
      </c>
      <c r="W76" s="17">
        <v>1124.64</v>
      </c>
      <c r="X76" s="17">
        <v>1116.64</v>
      </c>
      <c r="Y76" s="18">
        <v>1079.99</v>
      </c>
    </row>
    <row r="77" spans="1:25" ht="15.75">
      <c r="A77" s="15" t="str">
        <f t="shared" si="1"/>
        <v>03.04.2021</v>
      </c>
      <c r="B77" s="16">
        <v>1058.04</v>
      </c>
      <c r="C77" s="17">
        <v>1044.74</v>
      </c>
      <c r="D77" s="17">
        <v>1105.31</v>
      </c>
      <c r="E77" s="17">
        <v>1060.71</v>
      </c>
      <c r="F77" s="17">
        <v>1050.23</v>
      </c>
      <c r="G77" s="17">
        <v>1055.69</v>
      </c>
      <c r="H77" s="17">
        <v>1060.6</v>
      </c>
      <c r="I77" s="17">
        <v>1074.63</v>
      </c>
      <c r="J77" s="17">
        <v>1123.35</v>
      </c>
      <c r="K77" s="17">
        <v>1199.92</v>
      </c>
      <c r="L77" s="17">
        <v>1282.6</v>
      </c>
      <c r="M77" s="17">
        <v>1279.33</v>
      </c>
      <c r="N77" s="17">
        <v>1271.66</v>
      </c>
      <c r="O77" s="17">
        <v>1265.54</v>
      </c>
      <c r="P77" s="17">
        <v>1271.2</v>
      </c>
      <c r="Q77" s="17">
        <v>1270.71</v>
      </c>
      <c r="R77" s="17">
        <v>1275.85</v>
      </c>
      <c r="S77" s="17">
        <v>1278.81</v>
      </c>
      <c r="T77" s="17">
        <v>1279.37</v>
      </c>
      <c r="U77" s="17">
        <v>1286.6</v>
      </c>
      <c r="V77" s="17">
        <v>1287.63</v>
      </c>
      <c r="W77" s="17">
        <v>1260.51</v>
      </c>
      <c r="X77" s="17">
        <v>1210.7</v>
      </c>
      <c r="Y77" s="18">
        <v>1121.38</v>
      </c>
    </row>
    <row r="78" spans="1:25" ht="15.75">
      <c r="A78" s="15" t="str">
        <f t="shared" si="1"/>
        <v>04.04.2021</v>
      </c>
      <c r="B78" s="16">
        <v>1097.34</v>
      </c>
      <c r="C78" s="17">
        <v>1042.02</v>
      </c>
      <c r="D78" s="17">
        <v>1055.79</v>
      </c>
      <c r="E78" s="17">
        <v>1018.29</v>
      </c>
      <c r="F78" s="17">
        <v>1000.07</v>
      </c>
      <c r="G78" s="17">
        <v>1002.97</v>
      </c>
      <c r="H78" s="17">
        <v>1009.05</v>
      </c>
      <c r="I78" s="17">
        <v>1018.07</v>
      </c>
      <c r="J78" s="17">
        <v>1067.12</v>
      </c>
      <c r="K78" s="17">
        <v>1081.9</v>
      </c>
      <c r="L78" s="17">
        <v>1188.81</v>
      </c>
      <c r="M78" s="17">
        <v>1279.46</v>
      </c>
      <c r="N78" s="17">
        <v>1273.48</v>
      </c>
      <c r="O78" s="17">
        <v>1268.71</v>
      </c>
      <c r="P78" s="17">
        <v>1272.21</v>
      </c>
      <c r="Q78" s="17">
        <v>1271.29</v>
      </c>
      <c r="R78" s="17">
        <v>1272.42</v>
      </c>
      <c r="S78" s="17">
        <v>1274.1</v>
      </c>
      <c r="T78" s="17">
        <v>1274.47</v>
      </c>
      <c r="U78" s="17">
        <v>1287.68</v>
      </c>
      <c r="V78" s="17">
        <v>1306.03</v>
      </c>
      <c r="W78" s="17">
        <v>1270.96</v>
      </c>
      <c r="X78" s="17">
        <v>1237.26</v>
      </c>
      <c r="Y78" s="18">
        <v>1116.72</v>
      </c>
    </row>
    <row r="79" spans="1:25" ht="15.75">
      <c r="A79" s="15" t="str">
        <f t="shared" si="1"/>
        <v>05.04.2021</v>
      </c>
      <c r="B79" s="16">
        <v>1074.59</v>
      </c>
      <c r="C79" s="17">
        <v>1025.27</v>
      </c>
      <c r="D79" s="17">
        <v>1024.56</v>
      </c>
      <c r="E79" s="17">
        <v>993.65</v>
      </c>
      <c r="F79" s="17">
        <v>995.81</v>
      </c>
      <c r="G79" s="17">
        <v>1013.19</v>
      </c>
      <c r="H79" s="17">
        <v>1049.26</v>
      </c>
      <c r="I79" s="17">
        <v>1127.94</v>
      </c>
      <c r="J79" s="17">
        <v>1351.55</v>
      </c>
      <c r="K79" s="17">
        <v>1383.93</v>
      </c>
      <c r="L79" s="17">
        <v>1409.31</v>
      </c>
      <c r="M79" s="17">
        <v>1407.4</v>
      </c>
      <c r="N79" s="17">
        <v>1319.99</v>
      </c>
      <c r="O79" s="17">
        <v>1379.77</v>
      </c>
      <c r="P79" s="17">
        <v>1405.21</v>
      </c>
      <c r="Q79" s="17">
        <v>1403.83</v>
      </c>
      <c r="R79" s="17">
        <v>1406.31</v>
      </c>
      <c r="S79" s="17">
        <v>1406.75</v>
      </c>
      <c r="T79" s="17">
        <v>1410.89</v>
      </c>
      <c r="U79" s="17">
        <v>1413.19</v>
      </c>
      <c r="V79" s="17">
        <v>1409.86</v>
      </c>
      <c r="W79" s="17">
        <v>1321.82</v>
      </c>
      <c r="X79" s="17">
        <v>1222.07</v>
      </c>
      <c r="Y79" s="18">
        <v>1158.85</v>
      </c>
    </row>
    <row r="80" spans="1:25" ht="15.75">
      <c r="A80" s="15" t="str">
        <f t="shared" si="1"/>
        <v>06.04.2021</v>
      </c>
      <c r="B80" s="16">
        <v>1205.09</v>
      </c>
      <c r="C80" s="17">
        <v>1049.47</v>
      </c>
      <c r="D80" s="17">
        <v>1030.54</v>
      </c>
      <c r="E80" s="17">
        <v>1003.14</v>
      </c>
      <c r="F80" s="17">
        <v>1002.13</v>
      </c>
      <c r="G80" s="17">
        <v>1022.8</v>
      </c>
      <c r="H80" s="17">
        <v>1062.83</v>
      </c>
      <c r="I80" s="17">
        <v>1173.15</v>
      </c>
      <c r="J80" s="17">
        <v>1380.51</v>
      </c>
      <c r="K80" s="17">
        <v>1474.91</v>
      </c>
      <c r="L80" s="17">
        <v>1505.74</v>
      </c>
      <c r="M80" s="17">
        <v>1472.76</v>
      </c>
      <c r="N80" s="17">
        <v>1448.68</v>
      </c>
      <c r="O80" s="17">
        <v>1486.87</v>
      </c>
      <c r="P80" s="17">
        <v>1462.13</v>
      </c>
      <c r="Q80" s="17">
        <v>1437.77</v>
      </c>
      <c r="R80" s="17">
        <v>1426.51</v>
      </c>
      <c r="S80" s="17">
        <v>1385.45</v>
      </c>
      <c r="T80" s="17">
        <v>1442.09</v>
      </c>
      <c r="U80" s="17">
        <v>1462.34</v>
      </c>
      <c r="V80" s="17">
        <v>1423.81</v>
      </c>
      <c r="W80" s="17">
        <v>1396.6</v>
      </c>
      <c r="X80" s="17">
        <v>1375.67</v>
      </c>
      <c r="Y80" s="18">
        <v>1277.19</v>
      </c>
    </row>
    <row r="81" spans="1:25" ht="15.75">
      <c r="A81" s="15" t="str">
        <f t="shared" si="1"/>
        <v>07.04.2021</v>
      </c>
      <c r="B81" s="16">
        <v>1149.64</v>
      </c>
      <c r="C81" s="17">
        <v>1071.62</v>
      </c>
      <c r="D81" s="17">
        <v>1037.87</v>
      </c>
      <c r="E81" s="17">
        <v>1022.93</v>
      </c>
      <c r="F81" s="17">
        <v>1026.36</v>
      </c>
      <c r="G81" s="17">
        <v>1049.41</v>
      </c>
      <c r="H81" s="17">
        <v>1081.17</v>
      </c>
      <c r="I81" s="17">
        <v>1118.69</v>
      </c>
      <c r="J81" s="17">
        <v>1354.52</v>
      </c>
      <c r="K81" s="17">
        <v>1358.42</v>
      </c>
      <c r="L81" s="17">
        <v>1445.94</v>
      </c>
      <c r="M81" s="17">
        <v>1421.27</v>
      </c>
      <c r="N81" s="17">
        <v>1404.56</v>
      </c>
      <c r="O81" s="17">
        <v>1428.69</v>
      </c>
      <c r="P81" s="17">
        <v>1431.56</v>
      </c>
      <c r="Q81" s="17">
        <v>1430.78</v>
      </c>
      <c r="R81" s="17">
        <v>1442.3</v>
      </c>
      <c r="S81" s="17">
        <v>1458.8</v>
      </c>
      <c r="T81" s="17">
        <v>1473.98</v>
      </c>
      <c r="U81" s="17">
        <v>1480.38</v>
      </c>
      <c r="V81" s="17">
        <v>1475.49</v>
      </c>
      <c r="W81" s="17">
        <v>1427.63</v>
      </c>
      <c r="X81" s="17">
        <v>1349.21</v>
      </c>
      <c r="Y81" s="18">
        <v>1278.97</v>
      </c>
    </row>
    <row r="82" spans="1:25" ht="15.75">
      <c r="A82" s="15" t="str">
        <f t="shared" si="1"/>
        <v>08.04.2021</v>
      </c>
      <c r="B82" s="16">
        <v>1117.39</v>
      </c>
      <c r="C82" s="17">
        <v>1038.12</v>
      </c>
      <c r="D82" s="17">
        <v>1039.03</v>
      </c>
      <c r="E82" s="17">
        <v>1025.75</v>
      </c>
      <c r="F82" s="17">
        <v>1025.19</v>
      </c>
      <c r="G82" s="17">
        <v>1054.61</v>
      </c>
      <c r="H82" s="17">
        <v>1080.95</v>
      </c>
      <c r="I82" s="17">
        <v>1110.7</v>
      </c>
      <c r="J82" s="17">
        <v>1324.23</v>
      </c>
      <c r="K82" s="17">
        <v>1347.18</v>
      </c>
      <c r="L82" s="17">
        <v>1418</v>
      </c>
      <c r="M82" s="17">
        <v>1388.49</v>
      </c>
      <c r="N82" s="17">
        <v>1355.16</v>
      </c>
      <c r="O82" s="17">
        <v>1371.43</v>
      </c>
      <c r="P82" s="17">
        <v>1382.65</v>
      </c>
      <c r="Q82" s="17">
        <v>1372.13</v>
      </c>
      <c r="R82" s="17">
        <v>1356.03</v>
      </c>
      <c r="S82" s="17">
        <v>1355.36</v>
      </c>
      <c r="T82" s="17">
        <v>1406.76</v>
      </c>
      <c r="U82" s="17">
        <v>1414.97</v>
      </c>
      <c r="V82" s="17">
        <v>1301.31</v>
      </c>
      <c r="W82" s="17">
        <v>1248.53</v>
      </c>
      <c r="X82" s="17">
        <v>1126.45</v>
      </c>
      <c r="Y82" s="18">
        <v>1076.58</v>
      </c>
    </row>
    <row r="83" spans="1:25" ht="15.75">
      <c r="A83" s="15" t="str">
        <f t="shared" si="1"/>
        <v>09.04.2021</v>
      </c>
      <c r="B83" s="16">
        <v>1025.22</v>
      </c>
      <c r="C83" s="17">
        <v>1040.72</v>
      </c>
      <c r="D83" s="17">
        <v>1044.52</v>
      </c>
      <c r="E83" s="17">
        <v>1044.36</v>
      </c>
      <c r="F83" s="17">
        <v>1034.24</v>
      </c>
      <c r="G83" s="17">
        <v>1032.83</v>
      </c>
      <c r="H83" s="17">
        <v>1064.46</v>
      </c>
      <c r="I83" s="17">
        <v>1113.86</v>
      </c>
      <c r="J83" s="17">
        <v>1291</v>
      </c>
      <c r="K83" s="17">
        <v>1299.46</v>
      </c>
      <c r="L83" s="17">
        <v>1287.05</v>
      </c>
      <c r="M83" s="17">
        <v>1277.4</v>
      </c>
      <c r="N83" s="17">
        <v>1262.2</v>
      </c>
      <c r="O83" s="17">
        <v>1279.02</v>
      </c>
      <c r="P83" s="17">
        <v>1268.02</v>
      </c>
      <c r="Q83" s="17">
        <v>1250.56</v>
      </c>
      <c r="R83" s="17">
        <v>1262.1</v>
      </c>
      <c r="S83" s="17">
        <v>1265.32</v>
      </c>
      <c r="T83" s="17">
        <v>1269.89</v>
      </c>
      <c r="U83" s="17">
        <v>1275.02</v>
      </c>
      <c r="V83" s="17">
        <v>1267.64</v>
      </c>
      <c r="W83" s="17">
        <v>1138.27</v>
      </c>
      <c r="X83" s="17">
        <v>1116.65</v>
      </c>
      <c r="Y83" s="18">
        <v>1076.41</v>
      </c>
    </row>
    <row r="84" spans="1:25" ht="15.75">
      <c r="A84" s="15" t="str">
        <f t="shared" si="1"/>
        <v>10.04.2021</v>
      </c>
      <c r="B84" s="16">
        <v>1030</v>
      </c>
      <c r="C84" s="17">
        <v>1044.79</v>
      </c>
      <c r="D84" s="17">
        <v>1105.95</v>
      </c>
      <c r="E84" s="17">
        <v>1059.55</v>
      </c>
      <c r="F84" s="17">
        <v>1046.3</v>
      </c>
      <c r="G84" s="17">
        <v>987.71</v>
      </c>
      <c r="H84" s="17">
        <v>973.86</v>
      </c>
      <c r="I84" s="17">
        <v>979.93</v>
      </c>
      <c r="J84" s="17">
        <v>964.62</v>
      </c>
      <c r="K84" s="17">
        <v>1029.77</v>
      </c>
      <c r="L84" s="17">
        <v>1102.61</v>
      </c>
      <c r="M84" s="17">
        <v>1114.12</v>
      </c>
      <c r="N84" s="17">
        <v>1105.09</v>
      </c>
      <c r="O84" s="17">
        <v>1102.58</v>
      </c>
      <c r="P84" s="17">
        <v>1097.91</v>
      </c>
      <c r="Q84" s="17">
        <v>1092</v>
      </c>
      <c r="R84" s="17">
        <v>1090.63</v>
      </c>
      <c r="S84" s="17">
        <v>1086.37</v>
      </c>
      <c r="T84" s="17">
        <v>1088.1</v>
      </c>
      <c r="U84" s="17">
        <v>1085.97</v>
      </c>
      <c r="V84" s="17">
        <v>1104.73</v>
      </c>
      <c r="W84" s="17">
        <v>1104.54</v>
      </c>
      <c r="X84" s="17">
        <v>1062.7</v>
      </c>
      <c r="Y84" s="18">
        <v>1002.52</v>
      </c>
    </row>
    <row r="85" spans="1:25" ht="15.75">
      <c r="A85" s="15" t="str">
        <f t="shared" si="1"/>
        <v>11.04.2021</v>
      </c>
      <c r="B85" s="16">
        <v>958.11</v>
      </c>
      <c r="C85" s="17">
        <v>959.67</v>
      </c>
      <c r="D85" s="17">
        <v>975.47</v>
      </c>
      <c r="E85" s="17">
        <v>1027.6</v>
      </c>
      <c r="F85" s="17">
        <v>1032.69</v>
      </c>
      <c r="G85" s="17">
        <v>1030.14</v>
      </c>
      <c r="H85" s="17">
        <v>1025.63</v>
      </c>
      <c r="I85" s="17">
        <v>1039.43</v>
      </c>
      <c r="J85" s="17">
        <v>1045.34</v>
      </c>
      <c r="K85" s="17">
        <v>1082.39</v>
      </c>
      <c r="L85" s="17">
        <v>1085.28</v>
      </c>
      <c r="M85" s="17">
        <v>1107.94</v>
      </c>
      <c r="N85" s="17">
        <v>1111.56</v>
      </c>
      <c r="O85" s="17">
        <v>1121.14</v>
      </c>
      <c r="P85" s="17">
        <v>1118.64</v>
      </c>
      <c r="Q85" s="17">
        <v>1111.33</v>
      </c>
      <c r="R85" s="17">
        <v>1108.59</v>
      </c>
      <c r="S85" s="17">
        <v>1107.75</v>
      </c>
      <c r="T85" s="17">
        <v>1089.29</v>
      </c>
      <c r="U85" s="17">
        <v>1090.7</v>
      </c>
      <c r="V85" s="17">
        <v>1114.17</v>
      </c>
      <c r="W85" s="17">
        <v>1106.28</v>
      </c>
      <c r="X85" s="17">
        <v>1076.11</v>
      </c>
      <c r="Y85" s="18">
        <v>1042.07</v>
      </c>
    </row>
    <row r="86" spans="1:25" ht="15.75">
      <c r="A86" s="15" t="str">
        <f t="shared" si="1"/>
        <v>12.04.2021</v>
      </c>
      <c r="B86" s="16">
        <v>1014.67</v>
      </c>
      <c r="C86" s="17">
        <v>1032.12</v>
      </c>
      <c r="D86" s="17">
        <v>1077.06</v>
      </c>
      <c r="E86" s="17">
        <v>1053.58</v>
      </c>
      <c r="F86" s="17">
        <v>1048.7</v>
      </c>
      <c r="G86" s="17">
        <v>1055.64</v>
      </c>
      <c r="H86" s="17">
        <v>1081.54</v>
      </c>
      <c r="I86" s="17">
        <v>1126.39</v>
      </c>
      <c r="J86" s="17">
        <v>1234.35</v>
      </c>
      <c r="K86" s="17">
        <v>1275.58</v>
      </c>
      <c r="L86" s="17">
        <v>1299.34</v>
      </c>
      <c r="M86" s="17">
        <v>1292.26</v>
      </c>
      <c r="N86" s="17">
        <v>1288.48</v>
      </c>
      <c r="O86" s="17">
        <v>1289.26</v>
      </c>
      <c r="P86" s="17">
        <v>1284.18</v>
      </c>
      <c r="Q86" s="17">
        <v>1282.46</v>
      </c>
      <c r="R86" s="17">
        <v>1284.42</v>
      </c>
      <c r="S86" s="17">
        <v>1283.03</v>
      </c>
      <c r="T86" s="17">
        <v>1288.74</v>
      </c>
      <c r="U86" s="17">
        <v>1275.02</v>
      </c>
      <c r="V86" s="17">
        <v>1282.26</v>
      </c>
      <c r="W86" s="17">
        <v>1285.15</v>
      </c>
      <c r="X86" s="17">
        <v>1242.98</v>
      </c>
      <c r="Y86" s="18">
        <v>1190.72</v>
      </c>
    </row>
    <row r="87" spans="1:25" ht="15.75">
      <c r="A87" s="15" t="str">
        <f t="shared" si="1"/>
        <v>13.04.2021</v>
      </c>
      <c r="B87" s="16">
        <v>1066.8</v>
      </c>
      <c r="C87" s="17">
        <v>1067.03</v>
      </c>
      <c r="D87" s="17">
        <v>1079.5</v>
      </c>
      <c r="E87" s="17">
        <v>1069.3</v>
      </c>
      <c r="F87" s="17">
        <v>1073.35</v>
      </c>
      <c r="G87" s="17">
        <v>1081.11</v>
      </c>
      <c r="H87" s="17">
        <v>1100.68</v>
      </c>
      <c r="I87" s="17">
        <v>1150.91</v>
      </c>
      <c r="J87" s="17">
        <v>1287.54</v>
      </c>
      <c r="K87" s="17">
        <v>1342.8</v>
      </c>
      <c r="L87" s="17">
        <v>1354.32</v>
      </c>
      <c r="M87" s="17">
        <v>1349.9</v>
      </c>
      <c r="N87" s="17">
        <v>1330.3</v>
      </c>
      <c r="O87" s="17">
        <v>1338.2</v>
      </c>
      <c r="P87" s="17">
        <v>1333.11</v>
      </c>
      <c r="Q87" s="17">
        <v>1289.81</v>
      </c>
      <c r="R87" s="17">
        <v>1268.45</v>
      </c>
      <c r="S87" s="17">
        <v>1267.49</v>
      </c>
      <c r="T87" s="17">
        <v>1267.24</v>
      </c>
      <c r="U87" s="17">
        <v>1269.37</v>
      </c>
      <c r="V87" s="17">
        <v>1275.76</v>
      </c>
      <c r="W87" s="17">
        <v>1263.96</v>
      </c>
      <c r="X87" s="17">
        <v>1253.18</v>
      </c>
      <c r="Y87" s="18">
        <v>1230.97</v>
      </c>
    </row>
    <row r="88" spans="1:25" ht="15.75">
      <c r="A88" s="15" t="str">
        <f t="shared" si="1"/>
        <v>14.04.2021</v>
      </c>
      <c r="B88" s="16">
        <v>1121.4</v>
      </c>
      <c r="C88" s="17">
        <v>1089.97</v>
      </c>
      <c r="D88" s="17">
        <v>1085.28</v>
      </c>
      <c r="E88" s="17">
        <v>1050.25</v>
      </c>
      <c r="F88" s="17">
        <v>1048.62</v>
      </c>
      <c r="G88" s="17">
        <v>1056.67</v>
      </c>
      <c r="H88" s="17">
        <v>1086.77</v>
      </c>
      <c r="I88" s="17">
        <v>1130.79</v>
      </c>
      <c r="J88" s="17">
        <v>1282.71</v>
      </c>
      <c r="K88" s="17">
        <v>1295.2</v>
      </c>
      <c r="L88" s="17">
        <v>1293.89</v>
      </c>
      <c r="M88" s="17">
        <v>1288.3</v>
      </c>
      <c r="N88" s="17">
        <v>1240.66</v>
      </c>
      <c r="O88" s="17">
        <v>1251.38</v>
      </c>
      <c r="P88" s="17">
        <v>1258.01</v>
      </c>
      <c r="Q88" s="17">
        <v>1247.23</v>
      </c>
      <c r="R88" s="17">
        <v>1220.03</v>
      </c>
      <c r="S88" s="17">
        <v>1268.27</v>
      </c>
      <c r="T88" s="17">
        <v>1248.02</v>
      </c>
      <c r="U88" s="17">
        <v>1255.12</v>
      </c>
      <c r="V88" s="17">
        <v>1254.11</v>
      </c>
      <c r="W88" s="17">
        <v>1250.44</v>
      </c>
      <c r="X88" s="17">
        <v>1200.44</v>
      </c>
      <c r="Y88" s="18">
        <v>1142.05</v>
      </c>
    </row>
    <row r="89" spans="1:25" ht="15.75">
      <c r="A89" s="15" t="str">
        <f t="shared" si="1"/>
        <v>15.04.2021</v>
      </c>
      <c r="B89" s="16">
        <v>1119.43</v>
      </c>
      <c r="C89" s="17">
        <v>1083.05</v>
      </c>
      <c r="D89" s="17">
        <v>1130.89</v>
      </c>
      <c r="E89" s="17">
        <v>1078.97</v>
      </c>
      <c r="F89" s="17">
        <v>1097.23</v>
      </c>
      <c r="G89" s="17">
        <v>1118.28</v>
      </c>
      <c r="H89" s="17">
        <v>1141.3</v>
      </c>
      <c r="I89" s="17">
        <v>1220.85</v>
      </c>
      <c r="J89" s="17">
        <v>1387.39</v>
      </c>
      <c r="K89" s="17">
        <v>1390.55</v>
      </c>
      <c r="L89" s="17">
        <v>1591.13</v>
      </c>
      <c r="M89" s="17">
        <v>1586.85</v>
      </c>
      <c r="N89" s="17">
        <v>1571.25</v>
      </c>
      <c r="O89" s="17">
        <v>1578.51</v>
      </c>
      <c r="P89" s="17">
        <v>1570.57</v>
      </c>
      <c r="Q89" s="17">
        <v>1560.99</v>
      </c>
      <c r="R89" s="17">
        <v>1553.94</v>
      </c>
      <c r="S89" s="17">
        <v>1561.08</v>
      </c>
      <c r="T89" s="17">
        <v>1562.81</v>
      </c>
      <c r="U89" s="17">
        <v>1384.67</v>
      </c>
      <c r="V89" s="17">
        <v>1381.2</v>
      </c>
      <c r="W89" s="17">
        <v>1382.03</v>
      </c>
      <c r="X89" s="17">
        <v>1381.91</v>
      </c>
      <c r="Y89" s="18">
        <v>1373.54</v>
      </c>
    </row>
    <row r="90" spans="1:25" ht="15.75">
      <c r="A90" s="15" t="str">
        <f t="shared" si="1"/>
        <v>16.04.2021</v>
      </c>
      <c r="B90" s="16">
        <v>1328.69</v>
      </c>
      <c r="C90" s="17">
        <v>1133.61</v>
      </c>
      <c r="D90" s="17">
        <v>1074.42</v>
      </c>
      <c r="E90" s="17">
        <v>1067.46</v>
      </c>
      <c r="F90" s="17">
        <v>1062.07</v>
      </c>
      <c r="G90" s="17">
        <v>1063.23</v>
      </c>
      <c r="H90" s="17">
        <v>1092.42</v>
      </c>
      <c r="I90" s="17">
        <v>1115.57</v>
      </c>
      <c r="J90" s="17">
        <v>1287.68</v>
      </c>
      <c r="K90" s="17">
        <v>1287.27</v>
      </c>
      <c r="L90" s="17">
        <v>1289.23</v>
      </c>
      <c r="M90" s="17">
        <v>1286</v>
      </c>
      <c r="N90" s="17">
        <v>1280.21</v>
      </c>
      <c r="O90" s="17">
        <v>1278.3</v>
      </c>
      <c r="P90" s="17">
        <v>1276.37</v>
      </c>
      <c r="Q90" s="17">
        <v>1281.67</v>
      </c>
      <c r="R90" s="17">
        <v>1279.39</v>
      </c>
      <c r="S90" s="17">
        <v>1280.75</v>
      </c>
      <c r="T90" s="17">
        <v>1316.94</v>
      </c>
      <c r="U90" s="17">
        <v>1311.16</v>
      </c>
      <c r="V90" s="17">
        <v>1311.53</v>
      </c>
      <c r="W90" s="17">
        <v>1328.63</v>
      </c>
      <c r="X90" s="17">
        <v>1274.7</v>
      </c>
      <c r="Y90" s="18">
        <v>1213.89</v>
      </c>
    </row>
    <row r="91" spans="1:25" ht="15.75">
      <c r="A91" s="15" t="str">
        <f t="shared" si="1"/>
        <v>17.04.2021</v>
      </c>
      <c r="B91" s="16">
        <v>1138.57</v>
      </c>
      <c r="C91" s="17">
        <v>1113.73</v>
      </c>
      <c r="D91" s="17">
        <v>1072.88</v>
      </c>
      <c r="E91" s="17">
        <v>1057.12</v>
      </c>
      <c r="F91" s="17">
        <v>1049.67</v>
      </c>
      <c r="G91" s="17">
        <v>1047.61</v>
      </c>
      <c r="H91" s="17">
        <v>1052.54</v>
      </c>
      <c r="I91" s="17">
        <v>1066.77</v>
      </c>
      <c r="J91" s="17">
        <v>1087.95</v>
      </c>
      <c r="K91" s="17">
        <v>1110.76</v>
      </c>
      <c r="L91" s="17">
        <v>1195.99</v>
      </c>
      <c r="M91" s="17">
        <v>1205.21</v>
      </c>
      <c r="N91" s="17">
        <v>1201.86</v>
      </c>
      <c r="O91" s="17">
        <v>1199.16</v>
      </c>
      <c r="P91" s="17">
        <v>1196.04</v>
      </c>
      <c r="Q91" s="17">
        <v>1189.43</v>
      </c>
      <c r="R91" s="17">
        <v>1189.1</v>
      </c>
      <c r="S91" s="17">
        <v>1178.7</v>
      </c>
      <c r="T91" s="17">
        <v>1199.99</v>
      </c>
      <c r="U91" s="17">
        <v>1173.19</v>
      </c>
      <c r="V91" s="17">
        <v>1182.15</v>
      </c>
      <c r="W91" s="17">
        <v>1218.37</v>
      </c>
      <c r="X91" s="17">
        <v>1186.59</v>
      </c>
      <c r="Y91" s="18">
        <v>1150.3</v>
      </c>
    </row>
    <row r="92" spans="1:25" ht="15.75">
      <c r="A92" s="15" t="str">
        <f t="shared" si="1"/>
        <v>18.04.2021</v>
      </c>
      <c r="B92" s="16">
        <v>1101.72</v>
      </c>
      <c r="C92" s="17">
        <v>1054.35</v>
      </c>
      <c r="D92" s="17">
        <v>1050.19</v>
      </c>
      <c r="E92" s="17">
        <v>1046.51</v>
      </c>
      <c r="F92" s="17">
        <v>1042.41</v>
      </c>
      <c r="G92" s="17">
        <v>1042.88</v>
      </c>
      <c r="H92" s="17">
        <v>1046.15</v>
      </c>
      <c r="I92" s="17">
        <v>1050.7</v>
      </c>
      <c r="J92" s="17">
        <v>1074.77</v>
      </c>
      <c r="K92" s="17">
        <v>1089.86</v>
      </c>
      <c r="L92" s="17">
        <v>1108.63</v>
      </c>
      <c r="M92" s="17">
        <v>1200.95</v>
      </c>
      <c r="N92" s="17">
        <v>1202.74</v>
      </c>
      <c r="O92" s="17">
        <v>1202.5</v>
      </c>
      <c r="P92" s="17">
        <v>1200.5</v>
      </c>
      <c r="Q92" s="17">
        <v>1196.47</v>
      </c>
      <c r="R92" s="17">
        <v>1193.53</v>
      </c>
      <c r="S92" s="17">
        <v>1181.69</v>
      </c>
      <c r="T92" s="17">
        <v>1164.1</v>
      </c>
      <c r="U92" s="17">
        <v>1214.51</v>
      </c>
      <c r="V92" s="17">
        <v>1224.07</v>
      </c>
      <c r="W92" s="17">
        <v>1243.32</v>
      </c>
      <c r="X92" s="17">
        <v>1199.81</v>
      </c>
      <c r="Y92" s="18">
        <v>1169.8</v>
      </c>
    </row>
    <row r="93" spans="1:25" ht="15.75">
      <c r="A93" s="15" t="str">
        <f t="shared" si="1"/>
        <v>19.04.2021</v>
      </c>
      <c r="B93" s="16">
        <v>1117.16</v>
      </c>
      <c r="C93" s="17">
        <v>1050.52</v>
      </c>
      <c r="D93" s="17">
        <v>1055.06</v>
      </c>
      <c r="E93" s="17">
        <v>1051.71</v>
      </c>
      <c r="F93" s="17">
        <v>1050.77</v>
      </c>
      <c r="G93" s="17">
        <v>1058.23</v>
      </c>
      <c r="H93" s="17">
        <v>1074.98</v>
      </c>
      <c r="I93" s="17">
        <v>1091.4</v>
      </c>
      <c r="J93" s="17">
        <v>1153.39</v>
      </c>
      <c r="K93" s="17">
        <v>1294.41</v>
      </c>
      <c r="L93" s="17">
        <v>1321.34</v>
      </c>
      <c r="M93" s="17">
        <v>1358.59</v>
      </c>
      <c r="N93" s="17">
        <v>1328.45</v>
      </c>
      <c r="O93" s="17">
        <v>1292</v>
      </c>
      <c r="P93" s="17">
        <v>1281.02</v>
      </c>
      <c r="Q93" s="17">
        <v>1281.71</v>
      </c>
      <c r="R93" s="17">
        <v>1276.29</v>
      </c>
      <c r="S93" s="17">
        <v>1276.79</v>
      </c>
      <c r="T93" s="17">
        <v>1273.13</v>
      </c>
      <c r="U93" s="17">
        <v>1230.18</v>
      </c>
      <c r="V93" s="17">
        <v>1213.23</v>
      </c>
      <c r="W93" s="17">
        <v>1250.89</v>
      </c>
      <c r="X93" s="17">
        <v>1191.76</v>
      </c>
      <c r="Y93" s="18">
        <v>1143.56</v>
      </c>
    </row>
    <row r="94" spans="1:25" ht="15.75">
      <c r="A94" s="15" t="str">
        <f t="shared" si="1"/>
        <v>20.04.2021</v>
      </c>
      <c r="B94" s="16">
        <v>1104.81</v>
      </c>
      <c r="C94" s="17">
        <v>1049.38</v>
      </c>
      <c r="D94" s="17">
        <v>1001.55</v>
      </c>
      <c r="E94" s="17">
        <v>1001.2</v>
      </c>
      <c r="F94" s="17">
        <v>999.99</v>
      </c>
      <c r="G94" s="17">
        <v>1002.6</v>
      </c>
      <c r="H94" s="17">
        <v>1023.03</v>
      </c>
      <c r="I94" s="17">
        <v>1055.76</v>
      </c>
      <c r="J94" s="17">
        <v>1099.22</v>
      </c>
      <c r="K94" s="17">
        <v>1129.58</v>
      </c>
      <c r="L94" s="17">
        <v>1159.54</v>
      </c>
      <c r="M94" s="17">
        <v>1181.57</v>
      </c>
      <c r="N94" s="17">
        <v>1177.47</v>
      </c>
      <c r="O94" s="17">
        <v>1182.28</v>
      </c>
      <c r="P94" s="17">
        <v>1171.1</v>
      </c>
      <c r="Q94" s="17">
        <v>1173.63</v>
      </c>
      <c r="R94" s="17">
        <v>1159.72</v>
      </c>
      <c r="S94" s="17">
        <v>1173.02</v>
      </c>
      <c r="T94" s="17">
        <v>1162.11</v>
      </c>
      <c r="U94" s="17">
        <v>1135.29</v>
      </c>
      <c r="V94" s="17">
        <v>1113.03</v>
      </c>
      <c r="W94" s="17">
        <v>1120.44</v>
      </c>
      <c r="X94" s="17">
        <v>1122.76</v>
      </c>
      <c r="Y94" s="18">
        <v>1151.47</v>
      </c>
    </row>
    <row r="95" spans="1:25" ht="15.75">
      <c r="A95" s="15" t="str">
        <f t="shared" si="1"/>
        <v>21.04.2021</v>
      </c>
      <c r="B95" s="16">
        <v>1053.86</v>
      </c>
      <c r="C95" s="17">
        <v>1020.31</v>
      </c>
      <c r="D95" s="17">
        <v>991.13</v>
      </c>
      <c r="E95" s="17">
        <v>977.4</v>
      </c>
      <c r="F95" s="17">
        <v>974.19</v>
      </c>
      <c r="G95" s="17">
        <v>975.52</v>
      </c>
      <c r="H95" s="17">
        <v>995.03</v>
      </c>
      <c r="I95" s="17">
        <v>1017.24</v>
      </c>
      <c r="J95" s="17">
        <v>1067.84</v>
      </c>
      <c r="K95" s="17">
        <v>1125.26</v>
      </c>
      <c r="L95" s="17">
        <v>1166.64</v>
      </c>
      <c r="M95" s="17">
        <v>1184.7</v>
      </c>
      <c r="N95" s="17">
        <v>1167.29</v>
      </c>
      <c r="O95" s="17">
        <v>1188.63</v>
      </c>
      <c r="P95" s="17">
        <v>1178.33</v>
      </c>
      <c r="Q95" s="17">
        <v>1180.78</v>
      </c>
      <c r="R95" s="17">
        <v>1169.32</v>
      </c>
      <c r="S95" s="17">
        <v>1181.28</v>
      </c>
      <c r="T95" s="17">
        <v>1169.96</v>
      </c>
      <c r="U95" s="17">
        <v>1128.04</v>
      </c>
      <c r="V95" s="17">
        <v>1080.87</v>
      </c>
      <c r="W95" s="17">
        <v>1117.3</v>
      </c>
      <c r="X95" s="17">
        <v>1122.42</v>
      </c>
      <c r="Y95" s="18">
        <v>1070.76</v>
      </c>
    </row>
    <row r="96" spans="1:25" ht="15.75">
      <c r="A96" s="15" t="str">
        <f t="shared" si="1"/>
        <v>22.04.2021</v>
      </c>
      <c r="B96" s="16">
        <v>1032.64</v>
      </c>
      <c r="C96" s="17">
        <v>977.1</v>
      </c>
      <c r="D96" s="17">
        <v>972.9</v>
      </c>
      <c r="E96" s="17">
        <v>966.73</v>
      </c>
      <c r="F96" s="17">
        <v>966.24</v>
      </c>
      <c r="G96" s="17">
        <v>967.99</v>
      </c>
      <c r="H96" s="17">
        <v>988.2</v>
      </c>
      <c r="I96" s="17">
        <v>1007.54</v>
      </c>
      <c r="J96" s="17">
        <v>1068.54</v>
      </c>
      <c r="K96" s="17">
        <v>1100.56</v>
      </c>
      <c r="L96" s="17">
        <v>1059.86</v>
      </c>
      <c r="M96" s="17">
        <v>1084.09</v>
      </c>
      <c r="N96" s="17">
        <v>1074.21</v>
      </c>
      <c r="O96" s="17">
        <v>1079.5</v>
      </c>
      <c r="P96" s="17">
        <v>1059.01</v>
      </c>
      <c r="Q96" s="17">
        <v>1059.49</v>
      </c>
      <c r="R96" s="17">
        <v>1064.16</v>
      </c>
      <c r="S96" s="17">
        <v>1075.96</v>
      </c>
      <c r="T96" s="17">
        <v>1125.25</v>
      </c>
      <c r="U96" s="17">
        <v>1131.29</v>
      </c>
      <c r="V96" s="17">
        <v>1117.15</v>
      </c>
      <c r="W96" s="17">
        <v>1215.45</v>
      </c>
      <c r="X96" s="17">
        <v>1260.01</v>
      </c>
      <c r="Y96" s="18">
        <v>1302.06</v>
      </c>
    </row>
    <row r="97" spans="1:25" ht="15.75">
      <c r="A97" s="15" t="str">
        <f t="shared" si="1"/>
        <v>23.04.2021</v>
      </c>
      <c r="B97" s="16">
        <v>1136.89</v>
      </c>
      <c r="C97" s="17">
        <v>1031.09</v>
      </c>
      <c r="D97" s="17">
        <v>1001.17</v>
      </c>
      <c r="E97" s="17">
        <v>984.8</v>
      </c>
      <c r="F97" s="17">
        <v>970.35</v>
      </c>
      <c r="G97" s="17">
        <v>974</v>
      </c>
      <c r="H97" s="17">
        <v>1003.13</v>
      </c>
      <c r="I97" s="17">
        <v>1042.25</v>
      </c>
      <c r="J97" s="17">
        <v>1103.56</v>
      </c>
      <c r="K97" s="17">
        <v>1276.34</v>
      </c>
      <c r="L97" s="17">
        <v>1322.17</v>
      </c>
      <c r="M97" s="17">
        <v>1341.32</v>
      </c>
      <c r="N97" s="17">
        <v>1378.17</v>
      </c>
      <c r="O97" s="17">
        <v>1384</v>
      </c>
      <c r="P97" s="17">
        <v>1370.91</v>
      </c>
      <c r="Q97" s="17">
        <v>1348.7</v>
      </c>
      <c r="R97" s="17">
        <v>1340.93</v>
      </c>
      <c r="S97" s="17">
        <v>1339.9</v>
      </c>
      <c r="T97" s="17">
        <v>1371.73</v>
      </c>
      <c r="U97" s="17">
        <v>1330.22</v>
      </c>
      <c r="V97" s="17">
        <v>1372.29</v>
      </c>
      <c r="W97" s="17">
        <v>1437.49</v>
      </c>
      <c r="X97" s="17">
        <v>1384.01</v>
      </c>
      <c r="Y97" s="18">
        <v>1333.14</v>
      </c>
    </row>
    <row r="98" spans="1:25" ht="15.75">
      <c r="A98" s="15" t="str">
        <f t="shared" si="1"/>
        <v>24.04.2021</v>
      </c>
      <c r="B98" s="16">
        <v>1105.98</v>
      </c>
      <c r="C98" s="17">
        <v>1023.91</v>
      </c>
      <c r="D98" s="17">
        <v>1030.73</v>
      </c>
      <c r="E98" s="17">
        <v>1014.95</v>
      </c>
      <c r="F98" s="17">
        <v>988.68</v>
      </c>
      <c r="G98" s="17">
        <v>977.86</v>
      </c>
      <c r="H98" s="17">
        <v>980.11</v>
      </c>
      <c r="I98" s="17">
        <v>997.22</v>
      </c>
      <c r="J98" s="17">
        <v>1065.09</v>
      </c>
      <c r="K98" s="17">
        <v>1118.94</v>
      </c>
      <c r="L98" s="17">
        <v>1300.73</v>
      </c>
      <c r="M98" s="17">
        <v>1361.02</v>
      </c>
      <c r="N98" s="17">
        <v>1410.08</v>
      </c>
      <c r="O98" s="17">
        <v>1386.11</v>
      </c>
      <c r="P98" s="17">
        <v>1382.23</v>
      </c>
      <c r="Q98" s="17">
        <v>1371.62</v>
      </c>
      <c r="R98" s="17">
        <v>1333.53</v>
      </c>
      <c r="S98" s="17">
        <v>1301.38</v>
      </c>
      <c r="T98" s="17">
        <v>1323.44</v>
      </c>
      <c r="U98" s="17">
        <v>1303.16</v>
      </c>
      <c r="V98" s="17">
        <v>1371.55</v>
      </c>
      <c r="W98" s="17">
        <v>1449.23</v>
      </c>
      <c r="X98" s="17">
        <v>1443.25</v>
      </c>
      <c r="Y98" s="18">
        <v>1318.01</v>
      </c>
    </row>
    <row r="99" spans="1:25" ht="15.75">
      <c r="A99" s="15" t="str">
        <f t="shared" si="1"/>
        <v>25.04.2021</v>
      </c>
      <c r="B99" s="16">
        <v>1134.61</v>
      </c>
      <c r="C99" s="17">
        <v>1029.87</v>
      </c>
      <c r="D99" s="17">
        <v>1024.68</v>
      </c>
      <c r="E99" s="17">
        <v>1006.06</v>
      </c>
      <c r="F99" s="17">
        <v>993.31</v>
      </c>
      <c r="G99" s="17">
        <v>989.79</v>
      </c>
      <c r="H99" s="17">
        <v>979.87</v>
      </c>
      <c r="I99" s="17">
        <v>992.63</v>
      </c>
      <c r="J99" s="17">
        <v>1019.01</v>
      </c>
      <c r="K99" s="17">
        <v>1058.78</v>
      </c>
      <c r="L99" s="17">
        <v>1128.92</v>
      </c>
      <c r="M99" s="17">
        <v>1303.93</v>
      </c>
      <c r="N99" s="17">
        <v>1310.24</v>
      </c>
      <c r="O99" s="17">
        <v>1301.63</v>
      </c>
      <c r="P99" s="17">
        <v>1287.95</v>
      </c>
      <c r="Q99" s="17">
        <v>1290.02</v>
      </c>
      <c r="R99" s="17">
        <v>1299.16</v>
      </c>
      <c r="S99" s="17">
        <v>1314.39</v>
      </c>
      <c r="T99" s="17">
        <v>1306.78</v>
      </c>
      <c r="U99" s="17">
        <v>1354.68</v>
      </c>
      <c r="V99" s="17">
        <v>1400.84</v>
      </c>
      <c r="W99" s="17">
        <v>1452.65</v>
      </c>
      <c r="X99" s="17">
        <v>1381.56</v>
      </c>
      <c r="Y99" s="18">
        <v>1291.38</v>
      </c>
    </row>
    <row r="100" spans="1:25" ht="15.75">
      <c r="A100" s="15" t="str">
        <f t="shared" si="1"/>
        <v>26.04.2021</v>
      </c>
      <c r="B100" s="16">
        <v>1139.67</v>
      </c>
      <c r="C100" s="17">
        <v>1025.5</v>
      </c>
      <c r="D100" s="17">
        <v>1026.87</v>
      </c>
      <c r="E100" s="17">
        <v>997.95</v>
      </c>
      <c r="F100" s="17">
        <v>997.89</v>
      </c>
      <c r="G100" s="17">
        <v>1004.6</v>
      </c>
      <c r="H100" s="17">
        <v>1018.24</v>
      </c>
      <c r="I100" s="17">
        <v>1066.01</v>
      </c>
      <c r="J100" s="17">
        <v>1247.64</v>
      </c>
      <c r="K100" s="17">
        <v>1391.81</v>
      </c>
      <c r="L100" s="17">
        <v>1506.13</v>
      </c>
      <c r="M100" s="17">
        <v>1510.36</v>
      </c>
      <c r="N100" s="17">
        <v>1491</v>
      </c>
      <c r="O100" s="17">
        <v>1493.67</v>
      </c>
      <c r="P100" s="17">
        <v>1413.12</v>
      </c>
      <c r="Q100" s="17">
        <v>1395</v>
      </c>
      <c r="R100" s="17">
        <v>1391.19</v>
      </c>
      <c r="S100" s="17">
        <v>1392.82</v>
      </c>
      <c r="T100" s="17">
        <v>1415.14</v>
      </c>
      <c r="U100" s="17">
        <v>1367.16</v>
      </c>
      <c r="V100" s="17">
        <v>1295.95</v>
      </c>
      <c r="W100" s="17">
        <v>1372.89</v>
      </c>
      <c r="X100" s="17">
        <v>1291.73</v>
      </c>
      <c r="Y100" s="18">
        <v>1043.93</v>
      </c>
    </row>
    <row r="101" spans="1:25" ht="15.75">
      <c r="A101" s="15" t="str">
        <f t="shared" si="1"/>
        <v>27.04.2021</v>
      </c>
      <c r="B101" s="16">
        <v>1049.13</v>
      </c>
      <c r="C101" s="17">
        <v>1016.25</v>
      </c>
      <c r="D101" s="17">
        <v>977.5</v>
      </c>
      <c r="E101" s="17">
        <v>957.93</v>
      </c>
      <c r="F101" s="17">
        <v>953.23</v>
      </c>
      <c r="G101" s="17">
        <v>957.88</v>
      </c>
      <c r="H101" s="17">
        <v>973.96</v>
      </c>
      <c r="I101" s="17">
        <v>1012.21</v>
      </c>
      <c r="J101" s="17">
        <v>1085.32</v>
      </c>
      <c r="K101" s="17">
        <v>1261.3</v>
      </c>
      <c r="L101" s="17">
        <v>1255.45</v>
      </c>
      <c r="M101" s="17">
        <v>1241.36</v>
      </c>
      <c r="N101" s="17">
        <v>1200.24</v>
      </c>
      <c r="O101" s="17">
        <v>1185.76</v>
      </c>
      <c r="P101" s="17">
        <v>1141.17</v>
      </c>
      <c r="Q101" s="17">
        <v>1139.67</v>
      </c>
      <c r="R101" s="17">
        <v>1110.64</v>
      </c>
      <c r="S101" s="17">
        <v>1112.53</v>
      </c>
      <c r="T101" s="17">
        <v>1118.33</v>
      </c>
      <c r="U101" s="17">
        <v>1092.56</v>
      </c>
      <c r="V101" s="17">
        <v>1226.85</v>
      </c>
      <c r="W101" s="17">
        <v>1164</v>
      </c>
      <c r="X101" s="17">
        <v>1051.75</v>
      </c>
      <c r="Y101" s="18">
        <v>1005.13</v>
      </c>
    </row>
    <row r="102" spans="1:25" ht="15.75">
      <c r="A102" s="15" t="str">
        <f t="shared" si="1"/>
        <v>28.04.2021</v>
      </c>
      <c r="B102" s="16">
        <v>1006.31</v>
      </c>
      <c r="C102" s="17">
        <v>996.71</v>
      </c>
      <c r="D102" s="17">
        <v>978.62</v>
      </c>
      <c r="E102" s="17">
        <v>963.55</v>
      </c>
      <c r="F102" s="17">
        <v>949.4</v>
      </c>
      <c r="G102" s="17">
        <v>959.86</v>
      </c>
      <c r="H102" s="17">
        <v>972.15</v>
      </c>
      <c r="I102" s="17">
        <v>1012.31</v>
      </c>
      <c r="J102" s="17">
        <v>1104.6</v>
      </c>
      <c r="K102" s="17">
        <v>1141.27</v>
      </c>
      <c r="L102" s="17">
        <v>1303.73</v>
      </c>
      <c r="M102" s="17">
        <v>1317.58</v>
      </c>
      <c r="N102" s="17">
        <v>1303.68</v>
      </c>
      <c r="O102" s="17">
        <v>1304.85</v>
      </c>
      <c r="P102" s="17">
        <v>1295.51</v>
      </c>
      <c r="Q102" s="17">
        <v>1300.26</v>
      </c>
      <c r="R102" s="17">
        <v>1298.79</v>
      </c>
      <c r="S102" s="17">
        <v>1298.02</v>
      </c>
      <c r="T102" s="17">
        <v>1283.66</v>
      </c>
      <c r="U102" s="17">
        <v>1155.01</v>
      </c>
      <c r="V102" s="17">
        <v>1172.58</v>
      </c>
      <c r="W102" s="17">
        <v>1179.83</v>
      </c>
      <c r="X102" s="17">
        <v>1127.77</v>
      </c>
      <c r="Y102" s="18">
        <v>1091.91</v>
      </c>
    </row>
    <row r="103" spans="1:25" ht="15.75">
      <c r="A103" s="15" t="str">
        <f t="shared" si="1"/>
        <v>29.04.2021</v>
      </c>
      <c r="B103" s="16">
        <v>1041.44</v>
      </c>
      <c r="C103" s="17">
        <v>1006.17</v>
      </c>
      <c r="D103" s="17">
        <v>966.82</v>
      </c>
      <c r="E103" s="17">
        <v>949.45</v>
      </c>
      <c r="F103" s="17">
        <v>950.26</v>
      </c>
      <c r="G103" s="17">
        <v>960.81</v>
      </c>
      <c r="H103" s="17">
        <v>976.93</v>
      </c>
      <c r="I103" s="17">
        <v>1011.13</v>
      </c>
      <c r="J103" s="17">
        <v>1070.59</v>
      </c>
      <c r="K103" s="17">
        <v>1119.47</v>
      </c>
      <c r="L103" s="17">
        <v>1180.28</v>
      </c>
      <c r="M103" s="17">
        <v>1170.62</v>
      </c>
      <c r="N103" s="17">
        <v>1079.7</v>
      </c>
      <c r="O103" s="17">
        <v>1068.31</v>
      </c>
      <c r="P103" s="17">
        <v>1064.29</v>
      </c>
      <c r="Q103" s="17">
        <v>1062.34</v>
      </c>
      <c r="R103" s="17">
        <v>1061.94</v>
      </c>
      <c r="S103" s="17">
        <v>1086.99</v>
      </c>
      <c r="T103" s="17">
        <v>1080.22</v>
      </c>
      <c r="U103" s="17">
        <v>1094.31</v>
      </c>
      <c r="V103" s="17">
        <v>1098.87</v>
      </c>
      <c r="W103" s="17">
        <v>1102.32</v>
      </c>
      <c r="X103" s="17">
        <v>1045.88</v>
      </c>
      <c r="Y103" s="18">
        <v>1027</v>
      </c>
    </row>
    <row r="104" spans="1:25" ht="16.5" thickBot="1">
      <c r="A104" s="19" t="str">
        <f t="shared" si="1"/>
        <v>30.04.2021</v>
      </c>
      <c r="B104" s="20">
        <v>1037.6</v>
      </c>
      <c r="C104" s="21">
        <v>997.52</v>
      </c>
      <c r="D104" s="21">
        <v>991.37</v>
      </c>
      <c r="E104" s="21">
        <v>971.53</v>
      </c>
      <c r="F104" s="21">
        <v>966.99</v>
      </c>
      <c r="G104" s="21">
        <v>974.76</v>
      </c>
      <c r="H104" s="21">
        <v>995.84</v>
      </c>
      <c r="I104" s="21">
        <v>1036.71</v>
      </c>
      <c r="J104" s="21">
        <v>1114.34</v>
      </c>
      <c r="K104" s="21">
        <v>1189.29</v>
      </c>
      <c r="L104" s="21">
        <v>1303.98</v>
      </c>
      <c r="M104" s="21">
        <v>1303.76</v>
      </c>
      <c r="N104" s="21">
        <v>1301.02</v>
      </c>
      <c r="O104" s="21">
        <v>1412.16</v>
      </c>
      <c r="P104" s="21">
        <v>1372.68</v>
      </c>
      <c r="Q104" s="21">
        <v>1371.22</v>
      </c>
      <c r="R104" s="21">
        <v>1370.88</v>
      </c>
      <c r="S104" s="21">
        <v>1387.8</v>
      </c>
      <c r="T104" s="21">
        <v>1451.76</v>
      </c>
      <c r="U104" s="21">
        <v>1371.79</v>
      </c>
      <c r="V104" s="21">
        <v>1355.74</v>
      </c>
      <c r="W104" s="21">
        <v>1428.16</v>
      </c>
      <c r="X104" s="21">
        <v>1386.73</v>
      </c>
      <c r="Y104" s="22">
        <v>1293.37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1138.75</v>
      </c>
      <c r="C108" s="12">
        <v>1003.17</v>
      </c>
      <c r="D108" s="12">
        <v>1007.38</v>
      </c>
      <c r="E108" s="12">
        <v>971.34</v>
      </c>
      <c r="F108" s="12">
        <v>972.95</v>
      </c>
      <c r="G108" s="12">
        <v>993.13</v>
      </c>
      <c r="H108" s="12">
        <v>1028.18</v>
      </c>
      <c r="I108" s="12">
        <v>1104.6</v>
      </c>
      <c r="J108" s="12">
        <v>1294.32</v>
      </c>
      <c r="K108" s="12">
        <v>1318.18</v>
      </c>
      <c r="L108" s="12">
        <v>1309.28</v>
      </c>
      <c r="M108" s="12">
        <v>1307.28</v>
      </c>
      <c r="N108" s="12">
        <v>1274.39</v>
      </c>
      <c r="O108" s="12">
        <v>1298.04</v>
      </c>
      <c r="P108" s="12">
        <v>1202.4</v>
      </c>
      <c r="Q108" s="12">
        <v>1181.02</v>
      </c>
      <c r="R108" s="12">
        <v>1250.36</v>
      </c>
      <c r="S108" s="12">
        <v>1285.33</v>
      </c>
      <c r="T108" s="12">
        <v>1300.28</v>
      </c>
      <c r="U108" s="12">
        <v>1308.78</v>
      </c>
      <c r="V108" s="12">
        <v>1293.89</v>
      </c>
      <c r="W108" s="12">
        <v>1153.44</v>
      </c>
      <c r="X108" s="12">
        <v>1119.95</v>
      </c>
      <c r="Y108" s="13">
        <v>1089.46</v>
      </c>
      <c r="Z108" s="14"/>
    </row>
    <row r="109" spans="1:25" ht="15.75">
      <c r="A109" s="15" t="str">
        <f t="shared" si="2"/>
        <v>02.04.2021</v>
      </c>
      <c r="B109" s="16">
        <v>1065.79</v>
      </c>
      <c r="C109" s="17">
        <v>1028.79</v>
      </c>
      <c r="D109" s="17">
        <v>1021.27</v>
      </c>
      <c r="E109" s="17">
        <v>1007.38</v>
      </c>
      <c r="F109" s="17">
        <v>1006.94</v>
      </c>
      <c r="G109" s="17">
        <v>1025.64</v>
      </c>
      <c r="H109" s="17">
        <v>1058.57</v>
      </c>
      <c r="I109" s="17">
        <v>1123.99</v>
      </c>
      <c r="J109" s="17">
        <v>1302.13</v>
      </c>
      <c r="K109" s="17">
        <v>1211.12</v>
      </c>
      <c r="L109" s="17">
        <v>1184.26</v>
      </c>
      <c r="M109" s="17">
        <v>1135.87</v>
      </c>
      <c r="N109" s="17">
        <v>1127.51</v>
      </c>
      <c r="O109" s="17">
        <v>1147.34</v>
      </c>
      <c r="P109" s="17">
        <v>1137.52</v>
      </c>
      <c r="Q109" s="17">
        <v>1135.52</v>
      </c>
      <c r="R109" s="17">
        <v>1130.38</v>
      </c>
      <c r="S109" s="17">
        <v>1131.65</v>
      </c>
      <c r="T109" s="17">
        <v>1140.4</v>
      </c>
      <c r="U109" s="17">
        <v>1142.17</v>
      </c>
      <c r="V109" s="17">
        <v>1146.4</v>
      </c>
      <c r="W109" s="17">
        <v>1124.64</v>
      </c>
      <c r="X109" s="17">
        <v>1116.64</v>
      </c>
      <c r="Y109" s="18">
        <v>1079.99</v>
      </c>
    </row>
    <row r="110" spans="1:25" ht="15.75">
      <c r="A110" s="15" t="str">
        <f t="shared" si="2"/>
        <v>03.04.2021</v>
      </c>
      <c r="B110" s="16">
        <v>1058.04</v>
      </c>
      <c r="C110" s="17">
        <v>1044.74</v>
      </c>
      <c r="D110" s="17">
        <v>1105.31</v>
      </c>
      <c r="E110" s="17">
        <v>1060.71</v>
      </c>
      <c r="F110" s="17">
        <v>1050.23</v>
      </c>
      <c r="G110" s="17">
        <v>1055.69</v>
      </c>
      <c r="H110" s="17">
        <v>1060.6</v>
      </c>
      <c r="I110" s="17">
        <v>1074.63</v>
      </c>
      <c r="J110" s="17">
        <v>1123.35</v>
      </c>
      <c r="K110" s="17">
        <v>1199.92</v>
      </c>
      <c r="L110" s="17">
        <v>1282.6</v>
      </c>
      <c r="M110" s="17">
        <v>1279.33</v>
      </c>
      <c r="N110" s="17">
        <v>1271.66</v>
      </c>
      <c r="O110" s="17">
        <v>1265.54</v>
      </c>
      <c r="P110" s="17">
        <v>1271.2</v>
      </c>
      <c r="Q110" s="17">
        <v>1270.71</v>
      </c>
      <c r="R110" s="17">
        <v>1275.85</v>
      </c>
      <c r="S110" s="17">
        <v>1278.81</v>
      </c>
      <c r="T110" s="17">
        <v>1279.37</v>
      </c>
      <c r="U110" s="17">
        <v>1286.6</v>
      </c>
      <c r="V110" s="17">
        <v>1287.63</v>
      </c>
      <c r="W110" s="17">
        <v>1260.51</v>
      </c>
      <c r="X110" s="17">
        <v>1210.7</v>
      </c>
      <c r="Y110" s="18">
        <v>1121.38</v>
      </c>
    </row>
    <row r="111" spans="1:25" ht="15.75">
      <c r="A111" s="15" t="str">
        <f t="shared" si="2"/>
        <v>04.04.2021</v>
      </c>
      <c r="B111" s="16">
        <v>1097.34</v>
      </c>
      <c r="C111" s="17">
        <v>1042.02</v>
      </c>
      <c r="D111" s="17">
        <v>1055.79</v>
      </c>
      <c r="E111" s="17">
        <v>1018.29</v>
      </c>
      <c r="F111" s="17">
        <v>1000.07</v>
      </c>
      <c r="G111" s="17">
        <v>1002.97</v>
      </c>
      <c r="H111" s="17">
        <v>1009.05</v>
      </c>
      <c r="I111" s="17">
        <v>1018.07</v>
      </c>
      <c r="J111" s="17">
        <v>1067.12</v>
      </c>
      <c r="K111" s="17">
        <v>1081.9</v>
      </c>
      <c r="L111" s="17">
        <v>1188.81</v>
      </c>
      <c r="M111" s="17">
        <v>1279.46</v>
      </c>
      <c r="N111" s="17">
        <v>1273.48</v>
      </c>
      <c r="O111" s="17">
        <v>1268.71</v>
      </c>
      <c r="P111" s="17">
        <v>1272.21</v>
      </c>
      <c r="Q111" s="17">
        <v>1271.29</v>
      </c>
      <c r="R111" s="17">
        <v>1272.42</v>
      </c>
      <c r="S111" s="17">
        <v>1274.1</v>
      </c>
      <c r="T111" s="17">
        <v>1274.47</v>
      </c>
      <c r="U111" s="17">
        <v>1287.68</v>
      </c>
      <c r="V111" s="17">
        <v>1306.03</v>
      </c>
      <c r="W111" s="17">
        <v>1270.96</v>
      </c>
      <c r="X111" s="17">
        <v>1237.26</v>
      </c>
      <c r="Y111" s="18">
        <v>1116.72</v>
      </c>
    </row>
    <row r="112" spans="1:25" ht="15.75">
      <c r="A112" s="15" t="str">
        <f t="shared" si="2"/>
        <v>05.04.2021</v>
      </c>
      <c r="B112" s="16">
        <v>1074.59</v>
      </c>
      <c r="C112" s="17">
        <v>1025.27</v>
      </c>
      <c r="D112" s="17">
        <v>1024.56</v>
      </c>
      <c r="E112" s="17">
        <v>993.65</v>
      </c>
      <c r="F112" s="17">
        <v>995.81</v>
      </c>
      <c r="G112" s="17">
        <v>1013.19</v>
      </c>
      <c r="H112" s="17">
        <v>1049.26</v>
      </c>
      <c r="I112" s="17">
        <v>1127.94</v>
      </c>
      <c r="J112" s="17">
        <v>1351.55</v>
      </c>
      <c r="K112" s="17">
        <v>1383.93</v>
      </c>
      <c r="L112" s="17">
        <v>1409.31</v>
      </c>
      <c r="M112" s="17">
        <v>1407.4</v>
      </c>
      <c r="N112" s="17">
        <v>1319.99</v>
      </c>
      <c r="O112" s="17">
        <v>1379.77</v>
      </c>
      <c r="P112" s="17">
        <v>1405.21</v>
      </c>
      <c r="Q112" s="17">
        <v>1403.83</v>
      </c>
      <c r="R112" s="17">
        <v>1406.31</v>
      </c>
      <c r="S112" s="17">
        <v>1406.75</v>
      </c>
      <c r="T112" s="17">
        <v>1410.89</v>
      </c>
      <c r="U112" s="17">
        <v>1413.19</v>
      </c>
      <c r="V112" s="17">
        <v>1409.86</v>
      </c>
      <c r="W112" s="17">
        <v>1321.82</v>
      </c>
      <c r="X112" s="17">
        <v>1222.07</v>
      </c>
      <c r="Y112" s="18">
        <v>1158.85</v>
      </c>
    </row>
    <row r="113" spans="1:25" ht="15.75">
      <c r="A113" s="15" t="str">
        <f t="shared" si="2"/>
        <v>06.04.2021</v>
      </c>
      <c r="B113" s="16">
        <v>1205.09</v>
      </c>
      <c r="C113" s="17">
        <v>1049.47</v>
      </c>
      <c r="D113" s="17">
        <v>1030.54</v>
      </c>
      <c r="E113" s="17">
        <v>1003.14</v>
      </c>
      <c r="F113" s="17">
        <v>1002.13</v>
      </c>
      <c r="G113" s="17">
        <v>1022.8</v>
      </c>
      <c r="H113" s="17">
        <v>1062.83</v>
      </c>
      <c r="I113" s="17">
        <v>1173.15</v>
      </c>
      <c r="J113" s="17">
        <v>1380.51</v>
      </c>
      <c r="K113" s="17">
        <v>1474.91</v>
      </c>
      <c r="L113" s="17">
        <v>1505.74</v>
      </c>
      <c r="M113" s="17">
        <v>1472.76</v>
      </c>
      <c r="N113" s="17">
        <v>1448.68</v>
      </c>
      <c r="O113" s="17">
        <v>1486.87</v>
      </c>
      <c r="P113" s="17">
        <v>1462.13</v>
      </c>
      <c r="Q113" s="17">
        <v>1437.77</v>
      </c>
      <c r="R113" s="17">
        <v>1426.51</v>
      </c>
      <c r="S113" s="17">
        <v>1385.45</v>
      </c>
      <c r="T113" s="17">
        <v>1442.09</v>
      </c>
      <c r="U113" s="17">
        <v>1462.34</v>
      </c>
      <c r="V113" s="17">
        <v>1423.81</v>
      </c>
      <c r="W113" s="17">
        <v>1396.6</v>
      </c>
      <c r="X113" s="17">
        <v>1375.67</v>
      </c>
      <c r="Y113" s="18">
        <v>1277.19</v>
      </c>
    </row>
    <row r="114" spans="1:25" ht="15.75">
      <c r="A114" s="15" t="str">
        <f t="shared" si="2"/>
        <v>07.04.2021</v>
      </c>
      <c r="B114" s="16">
        <v>1149.64</v>
      </c>
      <c r="C114" s="17">
        <v>1071.62</v>
      </c>
      <c r="D114" s="17">
        <v>1037.87</v>
      </c>
      <c r="E114" s="17">
        <v>1022.93</v>
      </c>
      <c r="F114" s="17">
        <v>1026.36</v>
      </c>
      <c r="G114" s="17">
        <v>1049.41</v>
      </c>
      <c r="H114" s="17">
        <v>1081.17</v>
      </c>
      <c r="I114" s="17">
        <v>1118.69</v>
      </c>
      <c r="J114" s="17">
        <v>1354.52</v>
      </c>
      <c r="K114" s="17">
        <v>1358.42</v>
      </c>
      <c r="L114" s="17">
        <v>1445.94</v>
      </c>
      <c r="M114" s="17">
        <v>1421.27</v>
      </c>
      <c r="N114" s="17">
        <v>1404.56</v>
      </c>
      <c r="O114" s="17">
        <v>1428.69</v>
      </c>
      <c r="P114" s="17">
        <v>1431.56</v>
      </c>
      <c r="Q114" s="17">
        <v>1430.78</v>
      </c>
      <c r="R114" s="17">
        <v>1442.3</v>
      </c>
      <c r="S114" s="17">
        <v>1458.8</v>
      </c>
      <c r="T114" s="17">
        <v>1473.98</v>
      </c>
      <c r="U114" s="17">
        <v>1480.38</v>
      </c>
      <c r="V114" s="17">
        <v>1475.49</v>
      </c>
      <c r="W114" s="17">
        <v>1427.63</v>
      </c>
      <c r="X114" s="17">
        <v>1349.21</v>
      </c>
      <c r="Y114" s="18">
        <v>1278.97</v>
      </c>
    </row>
    <row r="115" spans="1:25" ht="15.75">
      <c r="A115" s="15" t="str">
        <f t="shared" si="2"/>
        <v>08.04.2021</v>
      </c>
      <c r="B115" s="16">
        <v>1117.39</v>
      </c>
      <c r="C115" s="17">
        <v>1038.12</v>
      </c>
      <c r="D115" s="17">
        <v>1039.03</v>
      </c>
      <c r="E115" s="17">
        <v>1025.75</v>
      </c>
      <c r="F115" s="17">
        <v>1025.19</v>
      </c>
      <c r="G115" s="17">
        <v>1054.61</v>
      </c>
      <c r="H115" s="17">
        <v>1080.95</v>
      </c>
      <c r="I115" s="17">
        <v>1110.7</v>
      </c>
      <c r="J115" s="17">
        <v>1324.23</v>
      </c>
      <c r="K115" s="17">
        <v>1347.18</v>
      </c>
      <c r="L115" s="17">
        <v>1418</v>
      </c>
      <c r="M115" s="17">
        <v>1388.49</v>
      </c>
      <c r="N115" s="17">
        <v>1355.16</v>
      </c>
      <c r="O115" s="17">
        <v>1371.43</v>
      </c>
      <c r="P115" s="17">
        <v>1382.65</v>
      </c>
      <c r="Q115" s="17">
        <v>1372.13</v>
      </c>
      <c r="R115" s="17">
        <v>1356.03</v>
      </c>
      <c r="S115" s="17">
        <v>1355.36</v>
      </c>
      <c r="T115" s="17">
        <v>1406.76</v>
      </c>
      <c r="U115" s="17">
        <v>1414.97</v>
      </c>
      <c r="V115" s="17">
        <v>1301.31</v>
      </c>
      <c r="W115" s="17">
        <v>1248.53</v>
      </c>
      <c r="X115" s="17">
        <v>1126.45</v>
      </c>
      <c r="Y115" s="18">
        <v>1076.58</v>
      </c>
    </row>
    <row r="116" spans="1:25" ht="15.75">
      <c r="A116" s="15" t="str">
        <f t="shared" si="2"/>
        <v>09.04.2021</v>
      </c>
      <c r="B116" s="16">
        <v>1025.22</v>
      </c>
      <c r="C116" s="17">
        <v>1040.72</v>
      </c>
      <c r="D116" s="17">
        <v>1044.52</v>
      </c>
      <c r="E116" s="17">
        <v>1044.36</v>
      </c>
      <c r="F116" s="17">
        <v>1034.24</v>
      </c>
      <c r="G116" s="17">
        <v>1032.83</v>
      </c>
      <c r="H116" s="17">
        <v>1064.46</v>
      </c>
      <c r="I116" s="17">
        <v>1113.86</v>
      </c>
      <c r="J116" s="17">
        <v>1291</v>
      </c>
      <c r="K116" s="17">
        <v>1299.46</v>
      </c>
      <c r="L116" s="17">
        <v>1287.05</v>
      </c>
      <c r="M116" s="17">
        <v>1277.4</v>
      </c>
      <c r="N116" s="17">
        <v>1262.2</v>
      </c>
      <c r="O116" s="17">
        <v>1279.02</v>
      </c>
      <c r="P116" s="17">
        <v>1268.02</v>
      </c>
      <c r="Q116" s="17">
        <v>1250.56</v>
      </c>
      <c r="R116" s="17">
        <v>1262.1</v>
      </c>
      <c r="S116" s="17">
        <v>1265.32</v>
      </c>
      <c r="T116" s="17">
        <v>1269.89</v>
      </c>
      <c r="U116" s="17">
        <v>1275.02</v>
      </c>
      <c r="V116" s="17">
        <v>1267.64</v>
      </c>
      <c r="W116" s="17">
        <v>1138.27</v>
      </c>
      <c r="X116" s="17">
        <v>1116.65</v>
      </c>
      <c r="Y116" s="18">
        <v>1076.41</v>
      </c>
    </row>
    <row r="117" spans="1:25" ht="15.75">
      <c r="A117" s="15" t="str">
        <f t="shared" si="2"/>
        <v>10.04.2021</v>
      </c>
      <c r="B117" s="16">
        <v>1030</v>
      </c>
      <c r="C117" s="17">
        <v>1044.79</v>
      </c>
      <c r="D117" s="17">
        <v>1105.95</v>
      </c>
      <c r="E117" s="17">
        <v>1059.55</v>
      </c>
      <c r="F117" s="17">
        <v>1046.3</v>
      </c>
      <c r="G117" s="17">
        <v>987.71</v>
      </c>
      <c r="H117" s="17">
        <v>973.86</v>
      </c>
      <c r="I117" s="17">
        <v>979.93</v>
      </c>
      <c r="J117" s="17">
        <v>964.62</v>
      </c>
      <c r="K117" s="17">
        <v>1029.77</v>
      </c>
      <c r="L117" s="17">
        <v>1102.61</v>
      </c>
      <c r="M117" s="17">
        <v>1114.12</v>
      </c>
      <c r="N117" s="17">
        <v>1105.09</v>
      </c>
      <c r="O117" s="17">
        <v>1102.58</v>
      </c>
      <c r="P117" s="17">
        <v>1097.91</v>
      </c>
      <c r="Q117" s="17">
        <v>1092</v>
      </c>
      <c r="R117" s="17">
        <v>1090.63</v>
      </c>
      <c r="S117" s="17">
        <v>1086.37</v>
      </c>
      <c r="T117" s="17">
        <v>1088.1</v>
      </c>
      <c r="U117" s="17">
        <v>1085.97</v>
      </c>
      <c r="V117" s="17">
        <v>1104.73</v>
      </c>
      <c r="W117" s="17">
        <v>1104.54</v>
      </c>
      <c r="X117" s="17">
        <v>1062.7</v>
      </c>
      <c r="Y117" s="18">
        <v>1002.52</v>
      </c>
    </row>
    <row r="118" spans="1:25" ht="15.75">
      <c r="A118" s="15" t="str">
        <f t="shared" si="2"/>
        <v>11.04.2021</v>
      </c>
      <c r="B118" s="16">
        <v>958.11</v>
      </c>
      <c r="C118" s="17">
        <v>959.67</v>
      </c>
      <c r="D118" s="17">
        <v>975.47</v>
      </c>
      <c r="E118" s="17">
        <v>1027.6</v>
      </c>
      <c r="F118" s="17">
        <v>1032.69</v>
      </c>
      <c r="G118" s="17">
        <v>1030.14</v>
      </c>
      <c r="H118" s="17">
        <v>1025.63</v>
      </c>
      <c r="I118" s="17">
        <v>1039.43</v>
      </c>
      <c r="J118" s="17">
        <v>1045.34</v>
      </c>
      <c r="K118" s="17">
        <v>1082.39</v>
      </c>
      <c r="L118" s="17">
        <v>1085.28</v>
      </c>
      <c r="M118" s="17">
        <v>1107.94</v>
      </c>
      <c r="N118" s="17">
        <v>1111.56</v>
      </c>
      <c r="O118" s="17">
        <v>1121.14</v>
      </c>
      <c r="P118" s="17">
        <v>1118.64</v>
      </c>
      <c r="Q118" s="17">
        <v>1111.33</v>
      </c>
      <c r="R118" s="17">
        <v>1108.59</v>
      </c>
      <c r="S118" s="17">
        <v>1107.75</v>
      </c>
      <c r="T118" s="17">
        <v>1089.29</v>
      </c>
      <c r="U118" s="17">
        <v>1090.7</v>
      </c>
      <c r="V118" s="17">
        <v>1114.17</v>
      </c>
      <c r="W118" s="17">
        <v>1106.28</v>
      </c>
      <c r="X118" s="17">
        <v>1076.11</v>
      </c>
      <c r="Y118" s="18">
        <v>1042.07</v>
      </c>
    </row>
    <row r="119" spans="1:25" ht="15.75">
      <c r="A119" s="15" t="str">
        <f t="shared" si="2"/>
        <v>12.04.2021</v>
      </c>
      <c r="B119" s="16">
        <v>1014.67</v>
      </c>
      <c r="C119" s="17">
        <v>1032.12</v>
      </c>
      <c r="D119" s="17">
        <v>1077.06</v>
      </c>
      <c r="E119" s="17">
        <v>1053.58</v>
      </c>
      <c r="F119" s="17">
        <v>1048.7</v>
      </c>
      <c r="G119" s="17">
        <v>1055.64</v>
      </c>
      <c r="H119" s="17">
        <v>1081.54</v>
      </c>
      <c r="I119" s="17">
        <v>1126.39</v>
      </c>
      <c r="J119" s="17">
        <v>1234.35</v>
      </c>
      <c r="K119" s="17">
        <v>1275.58</v>
      </c>
      <c r="L119" s="17">
        <v>1299.34</v>
      </c>
      <c r="M119" s="17">
        <v>1292.26</v>
      </c>
      <c r="N119" s="17">
        <v>1288.48</v>
      </c>
      <c r="O119" s="17">
        <v>1289.26</v>
      </c>
      <c r="P119" s="17">
        <v>1284.18</v>
      </c>
      <c r="Q119" s="17">
        <v>1282.46</v>
      </c>
      <c r="R119" s="17">
        <v>1284.42</v>
      </c>
      <c r="S119" s="17">
        <v>1283.03</v>
      </c>
      <c r="T119" s="17">
        <v>1288.74</v>
      </c>
      <c r="U119" s="17">
        <v>1275.02</v>
      </c>
      <c r="V119" s="17">
        <v>1282.26</v>
      </c>
      <c r="W119" s="17">
        <v>1285.15</v>
      </c>
      <c r="X119" s="17">
        <v>1242.98</v>
      </c>
      <c r="Y119" s="18">
        <v>1190.72</v>
      </c>
    </row>
    <row r="120" spans="1:25" ht="15.75">
      <c r="A120" s="15" t="str">
        <f t="shared" si="2"/>
        <v>13.04.2021</v>
      </c>
      <c r="B120" s="16">
        <v>1066.8</v>
      </c>
      <c r="C120" s="17">
        <v>1067.03</v>
      </c>
      <c r="D120" s="17">
        <v>1079.5</v>
      </c>
      <c r="E120" s="17">
        <v>1069.3</v>
      </c>
      <c r="F120" s="17">
        <v>1073.35</v>
      </c>
      <c r="G120" s="17">
        <v>1081.11</v>
      </c>
      <c r="H120" s="17">
        <v>1100.68</v>
      </c>
      <c r="I120" s="17">
        <v>1150.91</v>
      </c>
      <c r="J120" s="17">
        <v>1287.54</v>
      </c>
      <c r="K120" s="17">
        <v>1342.8</v>
      </c>
      <c r="L120" s="17">
        <v>1354.32</v>
      </c>
      <c r="M120" s="17">
        <v>1349.9</v>
      </c>
      <c r="N120" s="17">
        <v>1330.3</v>
      </c>
      <c r="O120" s="17">
        <v>1338.2</v>
      </c>
      <c r="P120" s="17">
        <v>1333.11</v>
      </c>
      <c r="Q120" s="17">
        <v>1289.81</v>
      </c>
      <c r="R120" s="17">
        <v>1268.45</v>
      </c>
      <c r="S120" s="17">
        <v>1267.49</v>
      </c>
      <c r="T120" s="17">
        <v>1267.24</v>
      </c>
      <c r="U120" s="17">
        <v>1269.37</v>
      </c>
      <c r="V120" s="17">
        <v>1275.76</v>
      </c>
      <c r="W120" s="17">
        <v>1263.96</v>
      </c>
      <c r="X120" s="17">
        <v>1253.18</v>
      </c>
      <c r="Y120" s="18">
        <v>1230.97</v>
      </c>
    </row>
    <row r="121" spans="1:25" ht="15.75">
      <c r="A121" s="15" t="str">
        <f t="shared" si="2"/>
        <v>14.04.2021</v>
      </c>
      <c r="B121" s="16">
        <v>1121.4</v>
      </c>
      <c r="C121" s="17">
        <v>1089.97</v>
      </c>
      <c r="D121" s="17">
        <v>1085.28</v>
      </c>
      <c r="E121" s="17">
        <v>1050.25</v>
      </c>
      <c r="F121" s="17">
        <v>1048.62</v>
      </c>
      <c r="G121" s="17">
        <v>1056.67</v>
      </c>
      <c r="H121" s="17">
        <v>1086.77</v>
      </c>
      <c r="I121" s="17">
        <v>1130.79</v>
      </c>
      <c r="J121" s="17">
        <v>1282.71</v>
      </c>
      <c r="K121" s="17">
        <v>1295.2</v>
      </c>
      <c r="L121" s="17">
        <v>1293.89</v>
      </c>
      <c r="M121" s="17">
        <v>1288.3</v>
      </c>
      <c r="N121" s="17">
        <v>1240.66</v>
      </c>
      <c r="O121" s="17">
        <v>1251.38</v>
      </c>
      <c r="P121" s="17">
        <v>1258.01</v>
      </c>
      <c r="Q121" s="17">
        <v>1247.23</v>
      </c>
      <c r="R121" s="17">
        <v>1220.03</v>
      </c>
      <c r="S121" s="17">
        <v>1268.27</v>
      </c>
      <c r="T121" s="17">
        <v>1248.02</v>
      </c>
      <c r="U121" s="17">
        <v>1255.12</v>
      </c>
      <c r="V121" s="17">
        <v>1254.11</v>
      </c>
      <c r="W121" s="17">
        <v>1250.44</v>
      </c>
      <c r="X121" s="17">
        <v>1200.44</v>
      </c>
      <c r="Y121" s="18">
        <v>1142.05</v>
      </c>
    </row>
    <row r="122" spans="1:25" ht="15.75">
      <c r="A122" s="15" t="str">
        <f t="shared" si="2"/>
        <v>15.04.2021</v>
      </c>
      <c r="B122" s="16">
        <v>1119.43</v>
      </c>
      <c r="C122" s="17">
        <v>1083.05</v>
      </c>
      <c r="D122" s="17">
        <v>1130.89</v>
      </c>
      <c r="E122" s="17">
        <v>1078.97</v>
      </c>
      <c r="F122" s="17">
        <v>1097.23</v>
      </c>
      <c r="G122" s="17">
        <v>1118.28</v>
      </c>
      <c r="H122" s="17">
        <v>1141.3</v>
      </c>
      <c r="I122" s="17">
        <v>1220.85</v>
      </c>
      <c r="J122" s="17">
        <v>1387.39</v>
      </c>
      <c r="K122" s="17">
        <v>1390.55</v>
      </c>
      <c r="L122" s="17">
        <v>1591.13</v>
      </c>
      <c r="M122" s="17">
        <v>1586.85</v>
      </c>
      <c r="N122" s="17">
        <v>1571.25</v>
      </c>
      <c r="O122" s="17">
        <v>1578.51</v>
      </c>
      <c r="P122" s="17">
        <v>1570.57</v>
      </c>
      <c r="Q122" s="17">
        <v>1560.99</v>
      </c>
      <c r="R122" s="17">
        <v>1553.94</v>
      </c>
      <c r="S122" s="17">
        <v>1561.08</v>
      </c>
      <c r="T122" s="17">
        <v>1562.81</v>
      </c>
      <c r="U122" s="17">
        <v>1384.67</v>
      </c>
      <c r="V122" s="17">
        <v>1381.2</v>
      </c>
      <c r="W122" s="17">
        <v>1382.03</v>
      </c>
      <c r="X122" s="17">
        <v>1381.91</v>
      </c>
      <c r="Y122" s="18">
        <v>1373.54</v>
      </c>
    </row>
    <row r="123" spans="1:25" ht="15.75">
      <c r="A123" s="15" t="str">
        <f t="shared" si="2"/>
        <v>16.04.2021</v>
      </c>
      <c r="B123" s="16">
        <v>1328.69</v>
      </c>
      <c r="C123" s="17">
        <v>1133.61</v>
      </c>
      <c r="D123" s="17">
        <v>1074.42</v>
      </c>
      <c r="E123" s="17">
        <v>1067.46</v>
      </c>
      <c r="F123" s="17">
        <v>1062.07</v>
      </c>
      <c r="G123" s="17">
        <v>1063.23</v>
      </c>
      <c r="H123" s="17">
        <v>1092.42</v>
      </c>
      <c r="I123" s="17">
        <v>1115.57</v>
      </c>
      <c r="J123" s="17">
        <v>1287.68</v>
      </c>
      <c r="K123" s="17">
        <v>1287.27</v>
      </c>
      <c r="L123" s="17">
        <v>1289.23</v>
      </c>
      <c r="M123" s="17">
        <v>1286</v>
      </c>
      <c r="N123" s="17">
        <v>1280.21</v>
      </c>
      <c r="O123" s="17">
        <v>1278.3</v>
      </c>
      <c r="P123" s="17">
        <v>1276.37</v>
      </c>
      <c r="Q123" s="17">
        <v>1281.67</v>
      </c>
      <c r="R123" s="17">
        <v>1279.39</v>
      </c>
      <c r="S123" s="17">
        <v>1280.75</v>
      </c>
      <c r="T123" s="17">
        <v>1316.94</v>
      </c>
      <c r="U123" s="17">
        <v>1311.16</v>
      </c>
      <c r="V123" s="17">
        <v>1311.53</v>
      </c>
      <c r="W123" s="17">
        <v>1328.63</v>
      </c>
      <c r="X123" s="17">
        <v>1274.7</v>
      </c>
      <c r="Y123" s="18">
        <v>1213.89</v>
      </c>
    </row>
    <row r="124" spans="1:25" ht="15.75">
      <c r="A124" s="15" t="str">
        <f t="shared" si="2"/>
        <v>17.04.2021</v>
      </c>
      <c r="B124" s="16">
        <v>1138.57</v>
      </c>
      <c r="C124" s="17">
        <v>1113.73</v>
      </c>
      <c r="D124" s="17">
        <v>1072.88</v>
      </c>
      <c r="E124" s="17">
        <v>1057.12</v>
      </c>
      <c r="F124" s="17">
        <v>1049.67</v>
      </c>
      <c r="G124" s="17">
        <v>1047.61</v>
      </c>
      <c r="H124" s="17">
        <v>1052.54</v>
      </c>
      <c r="I124" s="17">
        <v>1066.77</v>
      </c>
      <c r="J124" s="17">
        <v>1087.95</v>
      </c>
      <c r="K124" s="17">
        <v>1110.76</v>
      </c>
      <c r="L124" s="17">
        <v>1195.99</v>
      </c>
      <c r="M124" s="17">
        <v>1205.21</v>
      </c>
      <c r="N124" s="17">
        <v>1201.86</v>
      </c>
      <c r="O124" s="17">
        <v>1199.16</v>
      </c>
      <c r="P124" s="17">
        <v>1196.04</v>
      </c>
      <c r="Q124" s="17">
        <v>1189.43</v>
      </c>
      <c r="R124" s="17">
        <v>1189.1</v>
      </c>
      <c r="S124" s="17">
        <v>1178.7</v>
      </c>
      <c r="T124" s="17">
        <v>1199.99</v>
      </c>
      <c r="U124" s="17">
        <v>1173.19</v>
      </c>
      <c r="V124" s="17">
        <v>1182.15</v>
      </c>
      <c r="W124" s="17">
        <v>1218.37</v>
      </c>
      <c r="X124" s="17">
        <v>1186.59</v>
      </c>
      <c r="Y124" s="18">
        <v>1150.3</v>
      </c>
    </row>
    <row r="125" spans="1:25" ht="15.75">
      <c r="A125" s="15" t="str">
        <f t="shared" si="2"/>
        <v>18.04.2021</v>
      </c>
      <c r="B125" s="16">
        <v>1101.72</v>
      </c>
      <c r="C125" s="17">
        <v>1054.35</v>
      </c>
      <c r="D125" s="17">
        <v>1050.19</v>
      </c>
      <c r="E125" s="17">
        <v>1046.51</v>
      </c>
      <c r="F125" s="17">
        <v>1042.41</v>
      </c>
      <c r="G125" s="17">
        <v>1042.88</v>
      </c>
      <c r="H125" s="17">
        <v>1046.15</v>
      </c>
      <c r="I125" s="17">
        <v>1050.7</v>
      </c>
      <c r="J125" s="17">
        <v>1074.77</v>
      </c>
      <c r="K125" s="17">
        <v>1089.86</v>
      </c>
      <c r="L125" s="17">
        <v>1108.63</v>
      </c>
      <c r="M125" s="17">
        <v>1200.95</v>
      </c>
      <c r="N125" s="17">
        <v>1202.74</v>
      </c>
      <c r="O125" s="17">
        <v>1202.5</v>
      </c>
      <c r="P125" s="17">
        <v>1200.5</v>
      </c>
      <c r="Q125" s="17">
        <v>1196.47</v>
      </c>
      <c r="R125" s="17">
        <v>1193.53</v>
      </c>
      <c r="S125" s="17">
        <v>1181.69</v>
      </c>
      <c r="T125" s="17">
        <v>1164.1</v>
      </c>
      <c r="U125" s="17">
        <v>1214.51</v>
      </c>
      <c r="V125" s="17">
        <v>1224.07</v>
      </c>
      <c r="W125" s="17">
        <v>1243.32</v>
      </c>
      <c r="X125" s="17">
        <v>1199.81</v>
      </c>
      <c r="Y125" s="18">
        <v>1169.8</v>
      </c>
    </row>
    <row r="126" spans="1:25" ht="15.75">
      <c r="A126" s="15" t="str">
        <f t="shared" si="2"/>
        <v>19.04.2021</v>
      </c>
      <c r="B126" s="16">
        <v>1117.16</v>
      </c>
      <c r="C126" s="17">
        <v>1050.52</v>
      </c>
      <c r="D126" s="17">
        <v>1055.06</v>
      </c>
      <c r="E126" s="17">
        <v>1051.71</v>
      </c>
      <c r="F126" s="17">
        <v>1050.77</v>
      </c>
      <c r="G126" s="17">
        <v>1058.23</v>
      </c>
      <c r="H126" s="17">
        <v>1074.98</v>
      </c>
      <c r="I126" s="17">
        <v>1091.4</v>
      </c>
      <c r="J126" s="17">
        <v>1153.39</v>
      </c>
      <c r="K126" s="17">
        <v>1294.41</v>
      </c>
      <c r="L126" s="17">
        <v>1321.34</v>
      </c>
      <c r="M126" s="17">
        <v>1358.59</v>
      </c>
      <c r="N126" s="17">
        <v>1328.45</v>
      </c>
      <c r="O126" s="17">
        <v>1292</v>
      </c>
      <c r="P126" s="17">
        <v>1281.02</v>
      </c>
      <c r="Q126" s="17">
        <v>1281.71</v>
      </c>
      <c r="R126" s="17">
        <v>1276.29</v>
      </c>
      <c r="S126" s="17">
        <v>1276.79</v>
      </c>
      <c r="T126" s="17">
        <v>1273.13</v>
      </c>
      <c r="U126" s="17">
        <v>1230.18</v>
      </c>
      <c r="V126" s="17">
        <v>1213.23</v>
      </c>
      <c r="W126" s="17">
        <v>1250.89</v>
      </c>
      <c r="X126" s="17">
        <v>1191.76</v>
      </c>
      <c r="Y126" s="18">
        <v>1143.56</v>
      </c>
    </row>
    <row r="127" spans="1:25" ht="15.75">
      <c r="A127" s="15" t="str">
        <f t="shared" si="2"/>
        <v>20.04.2021</v>
      </c>
      <c r="B127" s="16">
        <v>1104.81</v>
      </c>
      <c r="C127" s="17">
        <v>1049.38</v>
      </c>
      <c r="D127" s="17">
        <v>1001.55</v>
      </c>
      <c r="E127" s="17">
        <v>1001.2</v>
      </c>
      <c r="F127" s="17">
        <v>999.99</v>
      </c>
      <c r="G127" s="17">
        <v>1002.6</v>
      </c>
      <c r="H127" s="17">
        <v>1023.03</v>
      </c>
      <c r="I127" s="17">
        <v>1055.76</v>
      </c>
      <c r="J127" s="17">
        <v>1099.22</v>
      </c>
      <c r="K127" s="17">
        <v>1129.58</v>
      </c>
      <c r="L127" s="17">
        <v>1159.54</v>
      </c>
      <c r="M127" s="17">
        <v>1181.57</v>
      </c>
      <c r="N127" s="17">
        <v>1177.47</v>
      </c>
      <c r="O127" s="17">
        <v>1182.28</v>
      </c>
      <c r="P127" s="17">
        <v>1171.1</v>
      </c>
      <c r="Q127" s="17">
        <v>1173.63</v>
      </c>
      <c r="R127" s="17">
        <v>1159.72</v>
      </c>
      <c r="S127" s="17">
        <v>1173.02</v>
      </c>
      <c r="T127" s="17">
        <v>1162.11</v>
      </c>
      <c r="U127" s="17">
        <v>1135.29</v>
      </c>
      <c r="V127" s="17">
        <v>1113.03</v>
      </c>
      <c r="W127" s="17">
        <v>1120.44</v>
      </c>
      <c r="X127" s="17">
        <v>1122.76</v>
      </c>
      <c r="Y127" s="18">
        <v>1151.47</v>
      </c>
    </row>
    <row r="128" spans="1:25" ht="15.75">
      <c r="A128" s="15" t="str">
        <f t="shared" si="2"/>
        <v>21.04.2021</v>
      </c>
      <c r="B128" s="16">
        <v>1053.86</v>
      </c>
      <c r="C128" s="17">
        <v>1020.31</v>
      </c>
      <c r="D128" s="17">
        <v>991.13</v>
      </c>
      <c r="E128" s="17">
        <v>977.4</v>
      </c>
      <c r="F128" s="17">
        <v>974.19</v>
      </c>
      <c r="G128" s="17">
        <v>975.52</v>
      </c>
      <c r="H128" s="17">
        <v>995.03</v>
      </c>
      <c r="I128" s="17">
        <v>1017.24</v>
      </c>
      <c r="J128" s="17">
        <v>1067.84</v>
      </c>
      <c r="K128" s="17">
        <v>1125.26</v>
      </c>
      <c r="L128" s="17">
        <v>1166.64</v>
      </c>
      <c r="M128" s="17">
        <v>1184.7</v>
      </c>
      <c r="N128" s="17">
        <v>1167.29</v>
      </c>
      <c r="O128" s="17">
        <v>1188.63</v>
      </c>
      <c r="P128" s="17">
        <v>1178.33</v>
      </c>
      <c r="Q128" s="17">
        <v>1180.78</v>
      </c>
      <c r="R128" s="17">
        <v>1169.32</v>
      </c>
      <c r="S128" s="17">
        <v>1181.28</v>
      </c>
      <c r="T128" s="17">
        <v>1169.96</v>
      </c>
      <c r="U128" s="17">
        <v>1128.04</v>
      </c>
      <c r="V128" s="17">
        <v>1080.87</v>
      </c>
      <c r="W128" s="17">
        <v>1117.3</v>
      </c>
      <c r="X128" s="17">
        <v>1122.42</v>
      </c>
      <c r="Y128" s="18">
        <v>1070.76</v>
      </c>
    </row>
    <row r="129" spans="1:25" ht="15.75">
      <c r="A129" s="15" t="str">
        <f t="shared" si="2"/>
        <v>22.04.2021</v>
      </c>
      <c r="B129" s="16">
        <v>1032.64</v>
      </c>
      <c r="C129" s="17">
        <v>977.1</v>
      </c>
      <c r="D129" s="17">
        <v>972.9</v>
      </c>
      <c r="E129" s="17">
        <v>966.73</v>
      </c>
      <c r="F129" s="17">
        <v>966.24</v>
      </c>
      <c r="G129" s="17">
        <v>967.99</v>
      </c>
      <c r="H129" s="17">
        <v>988.2</v>
      </c>
      <c r="I129" s="17">
        <v>1007.54</v>
      </c>
      <c r="J129" s="17">
        <v>1068.54</v>
      </c>
      <c r="K129" s="17">
        <v>1100.56</v>
      </c>
      <c r="L129" s="17">
        <v>1059.86</v>
      </c>
      <c r="M129" s="17">
        <v>1084.09</v>
      </c>
      <c r="N129" s="17">
        <v>1074.21</v>
      </c>
      <c r="O129" s="17">
        <v>1079.5</v>
      </c>
      <c r="P129" s="17">
        <v>1059.01</v>
      </c>
      <c r="Q129" s="17">
        <v>1059.49</v>
      </c>
      <c r="R129" s="17">
        <v>1064.16</v>
      </c>
      <c r="S129" s="17">
        <v>1075.96</v>
      </c>
      <c r="T129" s="17">
        <v>1125.25</v>
      </c>
      <c r="U129" s="17">
        <v>1131.29</v>
      </c>
      <c r="V129" s="17">
        <v>1117.15</v>
      </c>
      <c r="W129" s="17">
        <v>1215.45</v>
      </c>
      <c r="X129" s="17">
        <v>1260.01</v>
      </c>
      <c r="Y129" s="18">
        <v>1302.06</v>
      </c>
    </row>
    <row r="130" spans="1:25" ht="15.75">
      <c r="A130" s="15" t="str">
        <f t="shared" si="2"/>
        <v>23.04.2021</v>
      </c>
      <c r="B130" s="16">
        <v>1136.89</v>
      </c>
      <c r="C130" s="17">
        <v>1031.09</v>
      </c>
      <c r="D130" s="17">
        <v>1001.17</v>
      </c>
      <c r="E130" s="17">
        <v>984.8</v>
      </c>
      <c r="F130" s="17">
        <v>970.35</v>
      </c>
      <c r="G130" s="17">
        <v>974</v>
      </c>
      <c r="H130" s="17">
        <v>1003.13</v>
      </c>
      <c r="I130" s="17">
        <v>1042.25</v>
      </c>
      <c r="J130" s="17">
        <v>1103.56</v>
      </c>
      <c r="K130" s="17">
        <v>1276.34</v>
      </c>
      <c r="L130" s="17">
        <v>1322.17</v>
      </c>
      <c r="M130" s="17">
        <v>1341.32</v>
      </c>
      <c r="N130" s="17">
        <v>1378.17</v>
      </c>
      <c r="O130" s="17">
        <v>1384</v>
      </c>
      <c r="P130" s="17">
        <v>1370.91</v>
      </c>
      <c r="Q130" s="17">
        <v>1348.7</v>
      </c>
      <c r="R130" s="17">
        <v>1340.93</v>
      </c>
      <c r="S130" s="17">
        <v>1339.9</v>
      </c>
      <c r="T130" s="17">
        <v>1371.73</v>
      </c>
      <c r="U130" s="17">
        <v>1330.22</v>
      </c>
      <c r="V130" s="17">
        <v>1372.29</v>
      </c>
      <c r="W130" s="17">
        <v>1437.49</v>
      </c>
      <c r="X130" s="17">
        <v>1384.01</v>
      </c>
      <c r="Y130" s="18">
        <v>1333.14</v>
      </c>
    </row>
    <row r="131" spans="1:25" ht="15.75">
      <c r="A131" s="15" t="str">
        <f t="shared" si="2"/>
        <v>24.04.2021</v>
      </c>
      <c r="B131" s="16">
        <v>1105.98</v>
      </c>
      <c r="C131" s="17">
        <v>1023.91</v>
      </c>
      <c r="D131" s="17">
        <v>1030.73</v>
      </c>
      <c r="E131" s="17">
        <v>1014.95</v>
      </c>
      <c r="F131" s="17">
        <v>988.68</v>
      </c>
      <c r="G131" s="17">
        <v>977.86</v>
      </c>
      <c r="H131" s="17">
        <v>980.11</v>
      </c>
      <c r="I131" s="17">
        <v>997.22</v>
      </c>
      <c r="J131" s="17">
        <v>1065.09</v>
      </c>
      <c r="K131" s="17">
        <v>1118.94</v>
      </c>
      <c r="L131" s="17">
        <v>1300.73</v>
      </c>
      <c r="M131" s="17">
        <v>1361.02</v>
      </c>
      <c r="N131" s="17">
        <v>1410.08</v>
      </c>
      <c r="O131" s="17">
        <v>1386.11</v>
      </c>
      <c r="P131" s="17">
        <v>1382.23</v>
      </c>
      <c r="Q131" s="17">
        <v>1371.62</v>
      </c>
      <c r="R131" s="17">
        <v>1333.53</v>
      </c>
      <c r="S131" s="17">
        <v>1301.38</v>
      </c>
      <c r="T131" s="17">
        <v>1323.44</v>
      </c>
      <c r="U131" s="17">
        <v>1303.16</v>
      </c>
      <c r="V131" s="17">
        <v>1371.55</v>
      </c>
      <c r="W131" s="17">
        <v>1449.23</v>
      </c>
      <c r="X131" s="17">
        <v>1443.25</v>
      </c>
      <c r="Y131" s="18">
        <v>1318.01</v>
      </c>
    </row>
    <row r="132" spans="1:25" ht="15.75">
      <c r="A132" s="15" t="str">
        <f t="shared" si="2"/>
        <v>25.04.2021</v>
      </c>
      <c r="B132" s="16">
        <v>1134.61</v>
      </c>
      <c r="C132" s="17">
        <v>1029.87</v>
      </c>
      <c r="D132" s="17">
        <v>1024.68</v>
      </c>
      <c r="E132" s="17">
        <v>1006.06</v>
      </c>
      <c r="F132" s="17">
        <v>993.31</v>
      </c>
      <c r="G132" s="17">
        <v>989.79</v>
      </c>
      <c r="H132" s="17">
        <v>979.87</v>
      </c>
      <c r="I132" s="17">
        <v>992.63</v>
      </c>
      <c r="J132" s="17">
        <v>1019.01</v>
      </c>
      <c r="K132" s="17">
        <v>1058.78</v>
      </c>
      <c r="L132" s="17">
        <v>1128.92</v>
      </c>
      <c r="M132" s="17">
        <v>1303.93</v>
      </c>
      <c r="N132" s="17">
        <v>1310.24</v>
      </c>
      <c r="O132" s="17">
        <v>1301.63</v>
      </c>
      <c r="P132" s="17">
        <v>1287.95</v>
      </c>
      <c r="Q132" s="17">
        <v>1290.02</v>
      </c>
      <c r="R132" s="17">
        <v>1299.16</v>
      </c>
      <c r="S132" s="17">
        <v>1314.39</v>
      </c>
      <c r="T132" s="17">
        <v>1306.78</v>
      </c>
      <c r="U132" s="17">
        <v>1354.68</v>
      </c>
      <c r="V132" s="17">
        <v>1400.84</v>
      </c>
      <c r="W132" s="17">
        <v>1452.65</v>
      </c>
      <c r="X132" s="17">
        <v>1381.56</v>
      </c>
      <c r="Y132" s="18">
        <v>1291.38</v>
      </c>
    </row>
    <row r="133" spans="1:25" ht="15.75">
      <c r="A133" s="15" t="str">
        <f t="shared" si="2"/>
        <v>26.04.2021</v>
      </c>
      <c r="B133" s="16">
        <v>1139.67</v>
      </c>
      <c r="C133" s="17">
        <v>1025.5</v>
      </c>
      <c r="D133" s="17">
        <v>1026.87</v>
      </c>
      <c r="E133" s="17">
        <v>997.95</v>
      </c>
      <c r="F133" s="17">
        <v>997.89</v>
      </c>
      <c r="G133" s="17">
        <v>1004.6</v>
      </c>
      <c r="H133" s="17">
        <v>1018.24</v>
      </c>
      <c r="I133" s="17">
        <v>1066.01</v>
      </c>
      <c r="J133" s="17">
        <v>1247.64</v>
      </c>
      <c r="K133" s="17">
        <v>1391.81</v>
      </c>
      <c r="L133" s="17">
        <v>1506.13</v>
      </c>
      <c r="M133" s="17">
        <v>1510.36</v>
      </c>
      <c r="N133" s="17">
        <v>1491</v>
      </c>
      <c r="O133" s="17">
        <v>1493.67</v>
      </c>
      <c r="P133" s="17">
        <v>1413.12</v>
      </c>
      <c r="Q133" s="17">
        <v>1395</v>
      </c>
      <c r="R133" s="17">
        <v>1391.19</v>
      </c>
      <c r="S133" s="17">
        <v>1392.82</v>
      </c>
      <c r="T133" s="17">
        <v>1415.14</v>
      </c>
      <c r="U133" s="17">
        <v>1367.16</v>
      </c>
      <c r="V133" s="17">
        <v>1295.95</v>
      </c>
      <c r="W133" s="17">
        <v>1372.89</v>
      </c>
      <c r="X133" s="17">
        <v>1291.73</v>
      </c>
      <c r="Y133" s="18">
        <v>1043.93</v>
      </c>
    </row>
    <row r="134" spans="1:25" ht="15.75">
      <c r="A134" s="15" t="str">
        <f t="shared" si="2"/>
        <v>27.04.2021</v>
      </c>
      <c r="B134" s="16">
        <v>1049.13</v>
      </c>
      <c r="C134" s="17">
        <v>1016.25</v>
      </c>
      <c r="D134" s="17">
        <v>977.5</v>
      </c>
      <c r="E134" s="17">
        <v>957.93</v>
      </c>
      <c r="F134" s="17">
        <v>953.23</v>
      </c>
      <c r="G134" s="17">
        <v>957.88</v>
      </c>
      <c r="H134" s="17">
        <v>973.96</v>
      </c>
      <c r="I134" s="17">
        <v>1012.21</v>
      </c>
      <c r="J134" s="17">
        <v>1085.32</v>
      </c>
      <c r="K134" s="17">
        <v>1261.3</v>
      </c>
      <c r="L134" s="17">
        <v>1255.45</v>
      </c>
      <c r="M134" s="17">
        <v>1241.36</v>
      </c>
      <c r="N134" s="17">
        <v>1200.24</v>
      </c>
      <c r="O134" s="17">
        <v>1185.76</v>
      </c>
      <c r="P134" s="17">
        <v>1141.17</v>
      </c>
      <c r="Q134" s="17">
        <v>1139.67</v>
      </c>
      <c r="R134" s="17">
        <v>1110.64</v>
      </c>
      <c r="S134" s="17">
        <v>1112.53</v>
      </c>
      <c r="T134" s="17">
        <v>1118.33</v>
      </c>
      <c r="U134" s="17">
        <v>1092.56</v>
      </c>
      <c r="V134" s="17">
        <v>1226.85</v>
      </c>
      <c r="W134" s="17">
        <v>1164</v>
      </c>
      <c r="X134" s="17">
        <v>1051.75</v>
      </c>
      <c r="Y134" s="18">
        <v>1005.13</v>
      </c>
    </row>
    <row r="135" spans="1:25" ht="15.75">
      <c r="A135" s="15" t="str">
        <f t="shared" si="2"/>
        <v>28.04.2021</v>
      </c>
      <c r="B135" s="16">
        <v>1006.31</v>
      </c>
      <c r="C135" s="17">
        <v>996.71</v>
      </c>
      <c r="D135" s="17">
        <v>978.62</v>
      </c>
      <c r="E135" s="17">
        <v>963.55</v>
      </c>
      <c r="F135" s="17">
        <v>949.4</v>
      </c>
      <c r="G135" s="17">
        <v>959.86</v>
      </c>
      <c r="H135" s="17">
        <v>972.15</v>
      </c>
      <c r="I135" s="17">
        <v>1012.31</v>
      </c>
      <c r="J135" s="17">
        <v>1104.6</v>
      </c>
      <c r="K135" s="17">
        <v>1141.27</v>
      </c>
      <c r="L135" s="17">
        <v>1303.73</v>
      </c>
      <c r="M135" s="17">
        <v>1317.58</v>
      </c>
      <c r="N135" s="17">
        <v>1303.68</v>
      </c>
      <c r="O135" s="17">
        <v>1304.85</v>
      </c>
      <c r="P135" s="17">
        <v>1295.51</v>
      </c>
      <c r="Q135" s="17">
        <v>1300.26</v>
      </c>
      <c r="R135" s="17">
        <v>1298.79</v>
      </c>
      <c r="S135" s="17">
        <v>1298.02</v>
      </c>
      <c r="T135" s="17">
        <v>1283.66</v>
      </c>
      <c r="U135" s="17">
        <v>1155.01</v>
      </c>
      <c r="V135" s="17">
        <v>1172.58</v>
      </c>
      <c r="W135" s="17">
        <v>1179.83</v>
      </c>
      <c r="X135" s="17">
        <v>1127.77</v>
      </c>
      <c r="Y135" s="18">
        <v>1091.91</v>
      </c>
    </row>
    <row r="136" spans="1:25" ht="15.75">
      <c r="A136" s="15" t="str">
        <f t="shared" si="2"/>
        <v>29.04.2021</v>
      </c>
      <c r="B136" s="16">
        <v>1041.44</v>
      </c>
      <c r="C136" s="17">
        <v>1006.17</v>
      </c>
      <c r="D136" s="17">
        <v>966.82</v>
      </c>
      <c r="E136" s="17">
        <v>949.45</v>
      </c>
      <c r="F136" s="17">
        <v>950.26</v>
      </c>
      <c r="G136" s="17">
        <v>960.81</v>
      </c>
      <c r="H136" s="17">
        <v>976.93</v>
      </c>
      <c r="I136" s="17">
        <v>1011.13</v>
      </c>
      <c r="J136" s="17">
        <v>1070.59</v>
      </c>
      <c r="K136" s="17">
        <v>1119.47</v>
      </c>
      <c r="L136" s="17">
        <v>1180.28</v>
      </c>
      <c r="M136" s="17">
        <v>1170.62</v>
      </c>
      <c r="N136" s="17">
        <v>1079.7</v>
      </c>
      <c r="O136" s="17">
        <v>1068.31</v>
      </c>
      <c r="P136" s="17">
        <v>1064.29</v>
      </c>
      <c r="Q136" s="17">
        <v>1062.34</v>
      </c>
      <c r="R136" s="17">
        <v>1061.94</v>
      </c>
      <c r="S136" s="17">
        <v>1086.99</v>
      </c>
      <c r="T136" s="17">
        <v>1080.22</v>
      </c>
      <c r="U136" s="17">
        <v>1094.31</v>
      </c>
      <c r="V136" s="17">
        <v>1098.87</v>
      </c>
      <c r="W136" s="17">
        <v>1102.32</v>
      </c>
      <c r="X136" s="17">
        <v>1045.88</v>
      </c>
      <c r="Y136" s="18">
        <v>1027</v>
      </c>
    </row>
    <row r="137" spans="1:25" ht="16.5" thickBot="1">
      <c r="A137" s="19" t="str">
        <f t="shared" si="2"/>
        <v>30.04.2021</v>
      </c>
      <c r="B137" s="20">
        <v>1037.6</v>
      </c>
      <c r="C137" s="21">
        <v>997.52</v>
      </c>
      <c r="D137" s="21">
        <v>991.37</v>
      </c>
      <c r="E137" s="21">
        <v>971.53</v>
      </c>
      <c r="F137" s="21">
        <v>966.99</v>
      </c>
      <c r="G137" s="21">
        <v>974.76</v>
      </c>
      <c r="H137" s="21">
        <v>995.84</v>
      </c>
      <c r="I137" s="21">
        <v>1036.71</v>
      </c>
      <c r="J137" s="21">
        <v>1114.34</v>
      </c>
      <c r="K137" s="21">
        <v>1189.29</v>
      </c>
      <c r="L137" s="21">
        <v>1303.98</v>
      </c>
      <c r="M137" s="21">
        <v>1303.76</v>
      </c>
      <c r="N137" s="21">
        <v>1301.02</v>
      </c>
      <c r="O137" s="21">
        <v>1412.16</v>
      </c>
      <c r="P137" s="21">
        <v>1372.68</v>
      </c>
      <c r="Q137" s="21">
        <v>1371.22</v>
      </c>
      <c r="R137" s="21">
        <v>1370.88</v>
      </c>
      <c r="S137" s="21">
        <v>1387.8</v>
      </c>
      <c r="T137" s="21">
        <v>1451.76</v>
      </c>
      <c r="U137" s="21">
        <v>1371.79</v>
      </c>
      <c r="V137" s="21">
        <v>1355.74</v>
      </c>
      <c r="W137" s="21">
        <v>1428.16</v>
      </c>
      <c r="X137" s="21">
        <v>1386.73</v>
      </c>
      <c r="Y137" s="22">
        <v>1293.37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916307.46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48</v>
      </c>
      <c r="B9" s="11">
        <v>1127.08</v>
      </c>
      <c r="C9" s="12">
        <v>991.5</v>
      </c>
      <c r="D9" s="12">
        <v>995.71</v>
      </c>
      <c r="E9" s="12">
        <v>959.67</v>
      </c>
      <c r="F9" s="12">
        <v>961.28</v>
      </c>
      <c r="G9" s="12">
        <v>981.46</v>
      </c>
      <c r="H9" s="12">
        <v>1016.51</v>
      </c>
      <c r="I9" s="12">
        <v>1092.93</v>
      </c>
      <c r="J9" s="12">
        <v>1282.65</v>
      </c>
      <c r="K9" s="12">
        <v>1306.51</v>
      </c>
      <c r="L9" s="12">
        <v>1297.61</v>
      </c>
      <c r="M9" s="12">
        <v>1295.61</v>
      </c>
      <c r="N9" s="12">
        <v>1262.72</v>
      </c>
      <c r="O9" s="12">
        <v>1286.37</v>
      </c>
      <c r="P9" s="12">
        <v>1190.73</v>
      </c>
      <c r="Q9" s="12">
        <v>1169.35</v>
      </c>
      <c r="R9" s="12">
        <v>1238.69</v>
      </c>
      <c r="S9" s="12">
        <v>1273.66</v>
      </c>
      <c r="T9" s="12">
        <v>1288.61</v>
      </c>
      <c r="U9" s="12">
        <v>1297.11</v>
      </c>
      <c r="V9" s="12">
        <v>1282.22</v>
      </c>
      <c r="W9" s="12">
        <v>1141.77</v>
      </c>
      <c r="X9" s="12">
        <v>1108.28</v>
      </c>
      <c r="Y9" s="13">
        <v>1077.79</v>
      </c>
      <c r="Z9" s="14"/>
    </row>
    <row r="10" spans="1:25" ht="15.75">
      <c r="A10" s="15" t="s">
        <v>49</v>
      </c>
      <c r="B10" s="16">
        <v>1054.12</v>
      </c>
      <c r="C10" s="17">
        <v>1017.12</v>
      </c>
      <c r="D10" s="17">
        <v>1009.6</v>
      </c>
      <c r="E10" s="17">
        <v>995.71</v>
      </c>
      <c r="F10" s="17">
        <v>995.27</v>
      </c>
      <c r="G10" s="17">
        <v>1013.97</v>
      </c>
      <c r="H10" s="17">
        <v>1046.9</v>
      </c>
      <c r="I10" s="17">
        <v>1112.32</v>
      </c>
      <c r="J10" s="17">
        <v>1290.46</v>
      </c>
      <c r="K10" s="17">
        <v>1199.45</v>
      </c>
      <c r="L10" s="17">
        <v>1172.59</v>
      </c>
      <c r="M10" s="17">
        <v>1124.2</v>
      </c>
      <c r="N10" s="17">
        <v>1115.84</v>
      </c>
      <c r="O10" s="17">
        <v>1135.67</v>
      </c>
      <c r="P10" s="17">
        <v>1125.85</v>
      </c>
      <c r="Q10" s="17">
        <v>1123.85</v>
      </c>
      <c r="R10" s="17">
        <v>1118.71</v>
      </c>
      <c r="S10" s="17">
        <v>1119.98</v>
      </c>
      <c r="T10" s="17">
        <v>1128.73</v>
      </c>
      <c r="U10" s="17">
        <v>1130.5</v>
      </c>
      <c r="V10" s="17">
        <v>1134.73</v>
      </c>
      <c r="W10" s="17">
        <v>1112.97</v>
      </c>
      <c r="X10" s="17">
        <v>1104.97</v>
      </c>
      <c r="Y10" s="18">
        <v>1068.32</v>
      </c>
    </row>
    <row r="11" spans="1:25" ht="15.75">
      <c r="A11" s="15" t="s">
        <v>50</v>
      </c>
      <c r="B11" s="16">
        <v>1046.37</v>
      </c>
      <c r="C11" s="17">
        <v>1033.07</v>
      </c>
      <c r="D11" s="17">
        <v>1093.64</v>
      </c>
      <c r="E11" s="17">
        <v>1049.04</v>
      </c>
      <c r="F11" s="17">
        <v>1038.56</v>
      </c>
      <c r="G11" s="17">
        <v>1044.02</v>
      </c>
      <c r="H11" s="17">
        <v>1048.93</v>
      </c>
      <c r="I11" s="17">
        <v>1062.96</v>
      </c>
      <c r="J11" s="17">
        <v>1111.68</v>
      </c>
      <c r="K11" s="17">
        <v>1188.25</v>
      </c>
      <c r="L11" s="17">
        <v>1270.93</v>
      </c>
      <c r="M11" s="17">
        <v>1267.66</v>
      </c>
      <c r="N11" s="17">
        <v>1259.99</v>
      </c>
      <c r="O11" s="17">
        <v>1253.87</v>
      </c>
      <c r="P11" s="17">
        <v>1259.53</v>
      </c>
      <c r="Q11" s="17">
        <v>1259.04</v>
      </c>
      <c r="R11" s="17">
        <v>1264.18</v>
      </c>
      <c r="S11" s="17">
        <v>1267.14</v>
      </c>
      <c r="T11" s="17">
        <v>1267.7</v>
      </c>
      <c r="U11" s="17">
        <v>1274.93</v>
      </c>
      <c r="V11" s="17">
        <v>1275.96</v>
      </c>
      <c r="W11" s="17">
        <v>1248.84</v>
      </c>
      <c r="X11" s="17">
        <v>1199.03</v>
      </c>
      <c r="Y11" s="18">
        <v>1109.71</v>
      </c>
    </row>
    <row r="12" spans="1:25" ht="15.75">
      <c r="A12" s="15" t="s">
        <v>51</v>
      </c>
      <c r="B12" s="16">
        <v>1085.67</v>
      </c>
      <c r="C12" s="17">
        <v>1030.35</v>
      </c>
      <c r="D12" s="17">
        <v>1044.12</v>
      </c>
      <c r="E12" s="17">
        <v>1006.62</v>
      </c>
      <c r="F12" s="17">
        <v>988.4</v>
      </c>
      <c r="G12" s="17">
        <v>991.3</v>
      </c>
      <c r="H12" s="17">
        <v>997.38</v>
      </c>
      <c r="I12" s="17">
        <v>1006.4</v>
      </c>
      <c r="J12" s="17">
        <v>1055.45</v>
      </c>
      <c r="K12" s="17">
        <v>1070.23</v>
      </c>
      <c r="L12" s="17">
        <v>1177.14</v>
      </c>
      <c r="M12" s="17">
        <v>1267.79</v>
      </c>
      <c r="N12" s="17">
        <v>1261.81</v>
      </c>
      <c r="O12" s="17">
        <v>1257.04</v>
      </c>
      <c r="P12" s="17">
        <v>1260.54</v>
      </c>
      <c r="Q12" s="17">
        <v>1259.62</v>
      </c>
      <c r="R12" s="17">
        <v>1260.75</v>
      </c>
      <c r="S12" s="17">
        <v>1262.43</v>
      </c>
      <c r="T12" s="17">
        <v>1262.8</v>
      </c>
      <c r="U12" s="17">
        <v>1276.01</v>
      </c>
      <c r="V12" s="17">
        <v>1294.36</v>
      </c>
      <c r="W12" s="17">
        <v>1259.29</v>
      </c>
      <c r="X12" s="17">
        <v>1225.59</v>
      </c>
      <c r="Y12" s="18">
        <v>1105.05</v>
      </c>
    </row>
    <row r="13" spans="1:25" ht="15.75">
      <c r="A13" s="15" t="s">
        <v>52</v>
      </c>
      <c r="B13" s="16">
        <v>1062.92</v>
      </c>
      <c r="C13" s="17">
        <v>1013.6</v>
      </c>
      <c r="D13" s="17">
        <v>1012.89</v>
      </c>
      <c r="E13" s="17">
        <v>981.98</v>
      </c>
      <c r="F13" s="17">
        <v>984.14</v>
      </c>
      <c r="G13" s="17">
        <v>1001.52</v>
      </c>
      <c r="H13" s="17">
        <v>1037.59</v>
      </c>
      <c r="I13" s="17">
        <v>1116.27</v>
      </c>
      <c r="J13" s="17">
        <v>1339.88</v>
      </c>
      <c r="K13" s="17">
        <v>1372.26</v>
      </c>
      <c r="L13" s="17">
        <v>1397.64</v>
      </c>
      <c r="M13" s="17">
        <v>1395.73</v>
      </c>
      <c r="N13" s="17">
        <v>1308.32</v>
      </c>
      <c r="O13" s="17">
        <v>1368.1</v>
      </c>
      <c r="P13" s="17">
        <v>1393.54</v>
      </c>
      <c r="Q13" s="17">
        <v>1392.16</v>
      </c>
      <c r="R13" s="17">
        <v>1394.64</v>
      </c>
      <c r="S13" s="17">
        <v>1395.08</v>
      </c>
      <c r="T13" s="17">
        <v>1399.22</v>
      </c>
      <c r="U13" s="17">
        <v>1401.52</v>
      </c>
      <c r="V13" s="17">
        <v>1398.19</v>
      </c>
      <c r="W13" s="17">
        <v>1310.15</v>
      </c>
      <c r="X13" s="17">
        <v>1210.4</v>
      </c>
      <c r="Y13" s="18">
        <v>1147.18</v>
      </c>
    </row>
    <row r="14" spans="1:25" ht="15.75">
      <c r="A14" s="15" t="s">
        <v>53</v>
      </c>
      <c r="B14" s="16">
        <v>1193.42</v>
      </c>
      <c r="C14" s="17">
        <v>1037.8</v>
      </c>
      <c r="D14" s="17">
        <v>1018.87</v>
      </c>
      <c r="E14" s="17">
        <v>991.47</v>
      </c>
      <c r="F14" s="17">
        <v>990.46</v>
      </c>
      <c r="G14" s="17">
        <v>1011.13</v>
      </c>
      <c r="H14" s="17">
        <v>1051.16</v>
      </c>
      <c r="I14" s="17">
        <v>1161.48</v>
      </c>
      <c r="J14" s="17">
        <v>1368.84</v>
      </c>
      <c r="K14" s="17">
        <v>1463.24</v>
      </c>
      <c r="L14" s="17">
        <v>1494.07</v>
      </c>
      <c r="M14" s="17">
        <v>1461.09</v>
      </c>
      <c r="N14" s="17">
        <v>1437.01</v>
      </c>
      <c r="O14" s="17">
        <v>1475.2</v>
      </c>
      <c r="P14" s="17">
        <v>1450.46</v>
      </c>
      <c r="Q14" s="17">
        <v>1426.1</v>
      </c>
      <c r="R14" s="17">
        <v>1414.84</v>
      </c>
      <c r="S14" s="17">
        <v>1373.78</v>
      </c>
      <c r="T14" s="17">
        <v>1430.42</v>
      </c>
      <c r="U14" s="17">
        <v>1450.67</v>
      </c>
      <c r="V14" s="17">
        <v>1412.14</v>
      </c>
      <c r="W14" s="17">
        <v>1384.93</v>
      </c>
      <c r="X14" s="17">
        <v>1364</v>
      </c>
      <c r="Y14" s="18">
        <v>1265.52</v>
      </c>
    </row>
    <row r="15" spans="1:25" ht="15.75">
      <c r="A15" s="15" t="s">
        <v>54</v>
      </c>
      <c r="B15" s="16">
        <v>1137.97</v>
      </c>
      <c r="C15" s="17">
        <v>1059.95</v>
      </c>
      <c r="D15" s="17">
        <v>1026.2</v>
      </c>
      <c r="E15" s="17">
        <v>1011.26</v>
      </c>
      <c r="F15" s="17">
        <v>1014.69</v>
      </c>
      <c r="G15" s="17">
        <v>1037.74</v>
      </c>
      <c r="H15" s="17">
        <v>1069.5</v>
      </c>
      <c r="I15" s="17">
        <v>1107.02</v>
      </c>
      <c r="J15" s="17">
        <v>1342.85</v>
      </c>
      <c r="K15" s="17">
        <v>1346.75</v>
      </c>
      <c r="L15" s="17">
        <v>1434.27</v>
      </c>
      <c r="M15" s="17">
        <v>1409.6</v>
      </c>
      <c r="N15" s="17">
        <v>1392.89</v>
      </c>
      <c r="O15" s="17">
        <v>1417.02</v>
      </c>
      <c r="P15" s="17">
        <v>1419.89</v>
      </c>
      <c r="Q15" s="17">
        <v>1419.11</v>
      </c>
      <c r="R15" s="17">
        <v>1430.63</v>
      </c>
      <c r="S15" s="17">
        <v>1447.13</v>
      </c>
      <c r="T15" s="17">
        <v>1462.31</v>
      </c>
      <c r="U15" s="17">
        <v>1468.71</v>
      </c>
      <c r="V15" s="17">
        <v>1463.82</v>
      </c>
      <c r="W15" s="17">
        <v>1415.96</v>
      </c>
      <c r="X15" s="17">
        <v>1337.54</v>
      </c>
      <c r="Y15" s="18">
        <v>1267.3</v>
      </c>
    </row>
    <row r="16" spans="1:25" ht="15.75">
      <c r="A16" s="15" t="s">
        <v>55</v>
      </c>
      <c r="B16" s="16">
        <v>1105.72</v>
      </c>
      <c r="C16" s="17">
        <v>1026.45</v>
      </c>
      <c r="D16" s="17">
        <v>1027.36</v>
      </c>
      <c r="E16" s="17">
        <v>1014.08</v>
      </c>
      <c r="F16" s="17">
        <v>1013.52</v>
      </c>
      <c r="G16" s="17">
        <v>1042.94</v>
      </c>
      <c r="H16" s="17">
        <v>1069.28</v>
      </c>
      <c r="I16" s="17">
        <v>1099.03</v>
      </c>
      <c r="J16" s="17">
        <v>1312.56</v>
      </c>
      <c r="K16" s="17">
        <v>1335.51</v>
      </c>
      <c r="L16" s="17">
        <v>1406.33</v>
      </c>
      <c r="M16" s="17">
        <v>1376.82</v>
      </c>
      <c r="N16" s="17">
        <v>1343.49</v>
      </c>
      <c r="O16" s="17">
        <v>1359.76</v>
      </c>
      <c r="P16" s="17">
        <v>1370.98</v>
      </c>
      <c r="Q16" s="17">
        <v>1360.46</v>
      </c>
      <c r="R16" s="17">
        <v>1344.36</v>
      </c>
      <c r="S16" s="17">
        <v>1343.69</v>
      </c>
      <c r="T16" s="17">
        <v>1395.09</v>
      </c>
      <c r="U16" s="17">
        <v>1403.3</v>
      </c>
      <c r="V16" s="17">
        <v>1289.64</v>
      </c>
      <c r="W16" s="17">
        <v>1236.86</v>
      </c>
      <c r="X16" s="17">
        <v>1114.78</v>
      </c>
      <c r="Y16" s="18">
        <v>1064.91</v>
      </c>
    </row>
    <row r="17" spans="1:25" ht="15.75">
      <c r="A17" s="15" t="s">
        <v>56</v>
      </c>
      <c r="B17" s="16">
        <v>1013.55</v>
      </c>
      <c r="C17" s="17">
        <v>1029.05</v>
      </c>
      <c r="D17" s="17">
        <v>1032.85</v>
      </c>
      <c r="E17" s="17">
        <v>1032.69</v>
      </c>
      <c r="F17" s="17">
        <v>1022.57</v>
      </c>
      <c r="G17" s="17">
        <v>1021.16</v>
      </c>
      <c r="H17" s="17">
        <v>1052.79</v>
      </c>
      <c r="I17" s="17">
        <v>1102.19</v>
      </c>
      <c r="J17" s="17">
        <v>1279.33</v>
      </c>
      <c r="K17" s="17">
        <v>1287.79</v>
      </c>
      <c r="L17" s="17">
        <v>1275.38</v>
      </c>
      <c r="M17" s="17">
        <v>1265.73</v>
      </c>
      <c r="N17" s="17">
        <v>1250.53</v>
      </c>
      <c r="O17" s="17">
        <v>1267.35</v>
      </c>
      <c r="P17" s="17">
        <v>1256.35</v>
      </c>
      <c r="Q17" s="17">
        <v>1238.89</v>
      </c>
      <c r="R17" s="17">
        <v>1250.43</v>
      </c>
      <c r="S17" s="17">
        <v>1253.65</v>
      </c>
      <c r="T17" s="17">
        <v>1258.22</v>
      </c>
      <c r="U17" s="17">
        <v>1263.35</v>
      </c>
      <c r="V17" s="17">
        <v>1255.97</v>
      </c>
      <c r="W17" s="17">
        <v>1126.6</v>
      </c>
      <c r="X17" s="17">
        <v>1104.98</v>
      </c>
      <c r="Y17" s="18">
        <v>1064.74</v>
      </c>
    </row>
    <row r="18" spans="1:25" ht="15.75">
      <c r="A18" s="15" t="s">
        <v>57</v>
      </c>
      <c r="B18" s="16">
        <v>1018.33</v>
      </c>
      <c r="C18" s="17">
        <v>1033.12</v>
      </c>
      <c r="D18" s="17">
        <v>1094.28</v>
      </c>
      <c r="E18" s="17">
        <v>1047.88</v>
      </c>
      <c r="F18" s="17">
        <v>1034.63</v>
      </c>
      <c r="G18" s="17">
        <v>976.04</v>
      </c>
      <c r="H18" s="17">
        <v>962.19</v>
      </c>
      <c r="I18" s="17">
        <v>968.26</v>
      </c>
      <c r="J18" s="17">
        <v>952.95</v>
      </c>
      <c r="K18" s="17">
        <v>1018.1</v>
      </c>
      <c r="L18" s="17">
        <v>1090.94</v>
      </c>
      <c r="M18" s="17">
        <v>1102.45</v>
      </c>
      <c r="N18" s="17">
        <v>1093.42</v>
      </c>
      <c r="O18" s="17">
        <v>1090.91</v>
      </c>
      <c r="P18" s="17">
        <v>1086.24</v>
      </c>
      <c r="Q18" s="17">
        <v>1080.33</v>
      </c>
      <c r="R18" s="17">
        <v>1078.96</v>
      </c>
      <c r="S18" s="17">
        <v>1074.7</v>
      </c>
      <c r="T18" s="17">
        <v>1076.43</v>
      </c>
      <c r="U18" s="17">
        <v>1074.3</v>
      </c>
      <c r="V18" s="17">
        <v>1093.06</v>
      </c>
      <c r="W18" s="17">
        <v>1092.87</v>
      </c>
      <c r="X18" s="17">
        <v>1051.03</v>
      </c>
      <c r="Y18" s="18">
        <v>990.85</v>
      </c>
    </row>
    <row r="19" spans="1:25" ht="15.75">
      <c r="A19" s="15" t="s">
        <v>58</v>
      </c>
      <c r="B19" s="16">
        <v>946.44</v>
      </c>
      <c r="C19" s="17">
        <v>948</v>
      </c>
      <c r="D19" s="17">
        <v>963.8</v>
      </c>
      <c r="E19" s="17">
        <v>1015.93</v>
      </c>
      <c r="F19" s="17">
        <v>1021.02</v>
      </c>
      <c r="G19" s="17">
        <v>1018.47</v>
      </c>
      <c r="H19" s="17">
        <v>1013.96</v>
      </c>
      <c r="I19" s="17">
        <v>1027.76</v>
      </c>
      <c r="J19" s="17">
        <v>1033.67</v>
      </c>
      <c r="K19" s="17">
        <v>1070.72</v>
      </c>
      <c r="L19" s="17">
        <v>1073.61</v>
      </c>
      <c r="M19" s="17">
        <v>1096.27</v>
      </c>
      <c r="N19" s="17">
        <v>1099.89</v>
      </c>
      <c r="O19" s="17">
        <v>1109.47</v>
      </c>
      <c r="P19" s="17">
        <v>1106.97</v>
      </c>
      <c r="Q19" s="17">
        <v>1099.66</v>
      </c>
      <c r="R19" s="17">
        <v>1096.92</v>
      </c>
      <c r="S19" s="17">
        <v>1096.08</v>
      </c>
      <c r="T19" s="17">
        <v>1077.62</v>
      </c>
      <c r="U19" s="17">
        <v>1079.03</v>
      </c>
      <c r="V19" s="17">
        <v>1102.5</v>
      </c>
      <c r="W19" s="17">
        <v>1094.61</v>
      </c>
      <c r="X19" s="17">
        <v>1064.44</v>
      </c>
      <c r="Y19" s="18">
        <v>1030.4</v>
      </c>
    </row>
    <row r="20" spans="1:25" ht="15.75">
      <c r="A20" s="15" t="s">
        <v>59</v>
      </c>
      <c r="B20" s="16">
        <v>1003</v>
      </c>
      <c r="C20" s="17">
        <v>1020.45</v>
      </c>
      <c r="D20" s="17">
        <v>1065.39</v>
      </c>
      <c r="E20" s="17">
        <v>1041.91</v>
      </c>
      <c r="F20" s="17">
        <v>1037.03</v>
      </c>
      <c r="G20" s="17">
        <v>1043.97</v>
      </c>
      <c r="H20" s="17">
        <v>1069.87</v>
      </c>
      <c r="I20" s="17">
        <v>1114.72</v>
      </c>
      <c r="J20" s="17">
        <v>1222.68</v>
      </c>
      <c r="K20" s="17">
        <v>1263.91</v>
      </c>
      <c r="L20" s="17">
        <v>1287.67</v>
      </c>
      <c r="M20" s="17">
        <v>1280.59</v>
      </c>
      <c r="N20" s="17">
        <v>1276.81</v>
      </c>
      <c r="O20" s="17">
        <v>1277.59</v>
      </c>
      <c r="P20" s="17">
        <v>1272.51</v>
      </c>
      <c r="Q20" s="17">
        <v>1270.79</v>
      </c>
      <c r="R20" s="17">
        <v>1272.75</v>
      </c>
      <c r="S20" s="17">
        <v>1271.36</v>
      </c>
      <c r="T20" s="17">
        <v>1277.07</v>
      </c>
      <c r="U20" s="17">
        <v>1263.35</v>
      </c>
      <c r="V20" s="17">
        <v>1270.59</v>
      </c>
      <c r="W20" s="17">
        <v>1273.48</v>
      </c>
      <c r="X20" s="17">
        <v>1231.31</v>
      </c>
      <c r="Y20" s="18">
        <v>1179.05</v>
      </c>
    </row>
    <row r="21" spans="1:25" ht="15.75">
      <c r="A21" s="15" t="s">
        <v>60</v>
      </c>
      <c r="B21" s="16">
        <v>1055.13</v>
      </c>
      <c r="C21" s="17">
        <v>1055.36</v>
      </c>
      <c r="D21" s="17">
        <v>1067.83</v>
      </c>
      <c r="E21" s="17">
        <v>1057.63</v>
      </c>
      <c r="F21" s="17">
        <v>1061.68</v>
      </c>
      <c r="G21" s="17">
        <v>1069.44</v>
      </c>
      <c r="H21" s="17">
        <v>1089.01</v>
      </c>
      <c r="I21" s="17">
        <v>1139.24</v>
      </c>
      <c r="J21" s="17">
        <v>1275.87</v>
      </c>
      <c r="K21" s="17">
        <v>1331.13</v>
      </c>
      <c r="L21" s="17">
        <v>1342.65</v>
      </c>
      <c r="M21" s="17">
        <v>1338.23</v>
      </c>
      <c r="N21" s="17">
        <v>1318.63</v>
      </c>
      <c r="O21" s="17">
        <v>1326.53</v>
      </c>
      <c r="P21" s="17">
        <v>1321.44</v>
      </c>
      <c r="Q21" s="17">
        <v>1278.14</v>
      </c>
      <c r="R21" s="17">
        <v>1256.78</v>
      </c>
      <c r="S21" s="17">
        <v>1255.82</v>
      </c>
      <c r="T21" s="17">
        <v>1255.57</v>
      </c>
      <c r="U21" s="17">
        <v>1257.7</v>
      </c>
      <c r="V21" s="17">
        <v>1264.09</v>
      </c>
      <c r="W21" s="17">
        <v>1252.29</v>
      </c>
      <c r="X21" s="17">
        <v>1241.51</v>
      </c>
      <c r="Y21" s="18">
        <v>1219.3</v>
      </c>
    </row>
    <row r="22" spans="1:25" ht="15.75">
      <c r="A22" s="15" t="s">
        <v>61</v>
      </c>
      <c r="B22" s="16">
        <v>1109.73</v>
      </c>
      <c r="C22" s="17">
        <v>1078.3</v>
      </c>
      <c r="D22" s="17">
        <v>1073.61</v>
      </c>
      <c r="E22" s="17">
        <v>1038.58</v>
      </c>
      <c r="F22" s="17">
        <v>1036.95</v>
      </c>
      <c r="G22" s="17">
        <v>1045</v>
      </c>
      <c r="H22" s="17">
        <v>1075.1</v>
      </c>
      <c r="I22" s="17">
        <v>1119.12</v>
      </c>
      <c r="J22" s="17">
        <v>1271.04</v>
      </c>
      <c r="K22" s="17">
        <v>1283.53</v>
      </c>
      <c r="L22" s="17">
        <v>1282.22</v>
      </c>
      <c r="M22" s="17">
        <v>1276.63</v>
      </c>
      <c r="N22" s="17">
        <v>1228.99</v>
      </c>
      <c r="O22" s="17">
        <v>1239.71</v>
      </c>
      <c r="P22" s="17">
        <v>1246.34</v>
      </c>
      <c r="Q22" s="17">
        <v>1235.56</v>
      </c>
      <c r="R22" s="17">
        <v>1208.36</v>
      </c>
      <c r="S22" s="17">
        <v>1256.6</v>
      </c>
      <c r="T22" s="17">
        <v>1236.35</v>
      </c>
      <c r="U22" s="17">
        <v>1243.45</v>
      </c>
      <c r="V22" s="17">
        <v>1242.44</v>
      </c>
      <c r="W22" s="17">
        <v>1238.77</v>
      </c>
      <c r="X22" s="17">
        <v>1188.77</v>
      </c>
      <c r="Y22" s="18">
        <v>1130.38</v>
      </c>
    </row>
    <row r="23" spans="1:25" ht="15.75">
      <c r="A23" s="15" t="s">
        <v>62</v>
      </c>
      <c r="B23" s="16">
        <v>1107.76</v>
      </c>
      <c r="C23" s="17">
        <v>1071.38</v>
      </c>
      <c r="D23" s="17">
        <v>1119.22</v>
      </c>
      <c r="E23" s="17">
        <v>1067.3</v>
      </c>
      <c r="F23" s="17">
        <v>1085.56</v>
      </c>
      <c r="G23" s="17">
        <v>1106.61</v>
      </c>
      <c r="H23" s="17">
        <v>1129.63</v>
      </c>
      <c r="I23" s="17">
        <v>1209.18</v>
      </c>
      <c r="J23" s="17">
        <v>1375.72</v>
      </c>
      <c r="K23" s="17">
        <v>1378.88</v>
      </c>
      <c r="L23" s="17">
        <v>1579.46</v>
      </c>
      <c r="M23" s="17">
        <v>1575.18</v>
      </c>
      <c r="N23" s="17">
        <v>1559.58</v>
      </c>
      <c r="O23" s="17">
        <v>1566.84</v>
      </c>
      <c r="P23" s="17">
        <v>1558.9</v>
      </c>
      <c r="Q23" s="17">
        <v>1549.32</v>
      </c>
      <c r="R23" s="17">
        <v>1542.27</v>
      </c>
      <c r="S23" s="17">
        <v>1549.41</v>
      </c>
      <c r="T23" s="17">
        <v>1551.14</v>
      </c>
      <c r="U23" s="17">
        <v>1373</v>
      </c>
      <c r="V23" s="17">
        <v>1369.53</v>
      </c>
      <c r="W23" s="17">
        <v>1370.36</v>
      </c>
      <c r="X23" s="17">
        <v>1370.24</v>
      </c>
      <c r="Y23" s="18">
        <v>1361.87</v>
      </c>
    </row>
    <row r="24" spans="1:25" ht="15.75">
      <c r="A24" s="15" t="s">
        <v>63</v>
      </c>
      <c r="B24" s="16">
        <v>1317.02</v>
      </c>
      <c r="C24" s="17">
        <v>1121.94</v>
      </c>
      <c r="D24" s="17">
        <v>1062.75</v>
      </c>
      <c r="E24" s="17">
        <v>1055.79</v>
      </c>
      <c r="F24" s="17">
        <v>1050.4</v>
      </c>
      <c r="G24" s="17">
        <v>1051.56</v>
      </c>
      <c r="H24" s="17">
        <v>1080.75</v>
      </c>
      <c r="I24" s="17">
        <v>1103.9</v>
      </c>
      <c r="J24" s="17">
        <v>1276.01</v>
      </c>
      <c r="K24" s="17">
        <v>1275.6</v>
      </c>
      <c r="L24" s="17">
        <v>1277.56</v>
      </c>
      <c r="M24" s="17">
        <v>1274.33</v>
      </c>
      <c r="N24" s="17">
        <v>1268.54</v>
      </c>
      <c r="O24" s="17">
        <v>1266.63</v>
      </c>
      <c r="P24" s="17">
        <v>1264.7</v>
      </c>
      <c r="Q24" s="17">
        <v>1270</v>
      </c>
      <c r="R24" s="17">
        <v>1267.72</v>
      </c>
      <c r="S24" s="17">
        <v>1269.08</v>
      </c>
      <c r="T24" s="17">
        <v>1305.27</v>
      </c>
      <c r="U24" s="17">
        <v>1299.49</v>
      </c>
      <c r="V24" s="17">
        <v>1299.86</v>
      </c>
      <c r="W24" s="17">
        <v>1316.96</v>
      </c>
      <c r="X24" s="17">
        <v>1263.03</v>
      </c>
      <c r="Y24" s="18">
        <v>1202.22</v>
      </c>
    </row>
    <row r="25" spans="1:25" ht="15.75">
      <c r="A25" s="15" t="s">
        <v>64</v>
      </c>
      <c r="B25" s="16">
        <v>1126.9</v>
      </c>
      <c r="C25" s="17">
        <v>1102.06</v>
      </c>
      <c r="D25" s="17">
        <v>1061.21</v>
      </c>
      <c r="E25" s="17">
        <v>1045.45</v>
      </c>
      <c r="F25" s="17">
        <v>1038</v>
      </c>
      <c r="G25" s="17">
        <v>1035.94</v>
      </c>
      <c r="H25" s="17">
        <v>1040.87</v>
      </c>
      <c r="I25" s="17">
        <v>1055.1</v>
      </c>
      <c r="J25" s="17">
        <v>1076.28</v>
      </c>
      <c r="K25" s="17">
        <v>1099.09</v>
      </c>
      <c r="L25" s="17">
        <v>1184.32</v>
      </c>
      <c r="M25" s="17">
        <v>1193.54</v>
      </c>
      <c r="N25" s="17">
        <v>1190.19</v>
      </c>
      <c r="O25" s="17">
        <v>1187.49</v>
      </c>
      <c r="P25" s="17">
        <v>1184.37</v>
      </c>
      <c r="Q25" s="17">
        <v>1177.76</v>
      </c>
      <c r="R25" s="17">
        <v>1177.43</v>
      </c>
      <c r="S25" s="17">
        <v>1167.03</v>
      </c>
      <c r="T25" s="17">
        <v>1188.32</v>
      </c>
      <c r="U25" s="17">
        <v>1161.52</v>
      </c>
      <c r="V25" s="17">
        <v>1170.48</v>
      </c>
      <c r="W25" s="17">
        <v>1206.7</v>
      </c>
      <c r="X25" s="17">
        <v>1174.92</v>
      </c>
      <c r="Y25" s="18">
        <v>1138.63</v>
      </c>
    </row>
    <row r="26" spans="1:25" ht="15.75">
      <c r="A26" s="15" t="s">
        <v>65</v>
      </c>
      <c r="B26" s="16">
        <v>1090.05</v>
      </c>
      <c r="C26" s="17">
        <v>1042.68</v>
      </c>
      <c r="D26" s="17">
        <v>1038.52</v>
      </c>
      <c r="E26" s="17">
        <v>1034.84</v>
      </c>
      <c r="F26" s="17">
        <v>1030.74</v>
      </c>
      <c r="G26" s="17">
        <v>1031.21</v>
      </c>
      <c r="H26" s="17">
        <v>1034.48</v>
      </c>
      <c r="I26" s="17">
        <v>1039.03</v>
      </c>
      <c r="J26" s="17">
        <v>1063.1</v>
      </c>
      <c r="K26" s="17">
        <v>1078.19</v>
      </c>
      <c r="L26" s="17">
        <v>1096.96</v>
      </c>
      <c r="M26" s="17">
        <v>1189.28</v>
      </c>
      <c r="N26" s="17">
        <v>1191.07</v>
      </c>
      <c r="O26" s="17">
        <v>1190.83</v>
      </c>
      <c r="P26" s="17">
        <v>1188.83</v>
      </c>
      <c r="Q26" s="17">
        <v>1184.8</v>
      </c>
      <c r="R26" s="17">
        <v>1181.86</v>
      </c>
      <c r="S26" s="17">
        <v>1170.02</v>
      </c>
      <c r="T26" s="17">
        <v>1152.43</v>
      </c>
      <c r="U26" s="17">
        <v>1202.84</v>
      </c>
      <c r="V26" s="17">
        <v>1212.4</v>
      </c>
      <c r="W26" s="17">
        <v>1231.65</v>
      </c>
      <c r="X26" s="17">
        <v>1188.14</v>
      </c>
      <c r="Y26" s="18">
        <v>1158.13</v>
      </c>
    </row>
    <row r="27" spans="1:25" ht="15.75">
      <c r="A27" s="15" t="s">
        <v>66</v>
      </c>
      <c r="B27" s="16">
        <v>1105.49</v>
      </c>
      <c r="C27" s="17">
        <v>1038.85</v>
      </c>
      <c r="D27" s="17">
        <v>1043.39</v>
      </c>
      <c r="E27" s="17">
        <v>1040.04</v>
      </c>
      <c r="F27" s="17">
        <v>1039.1</v>
      </c>
      <c r="G27" s="17">
        <v>1046.56</v>
      </c>
      <c r="H27" s="17">
        <v>1063.31</v>
      </c>
      <c r="I27" s="17">
        <v>1079.73</v>
      </c>
      <c r="J27" s="17">
        <v>1141.72</v>
      </c>
      <c r="K27" s="17">
        <v>1282.74</v>
      </c>
      <c r="L27" s="17">
        <v>1309.67</v>
      </c>
      <c r="M27" s="17">
        <v>1346.92</v>
      </c>
      <c r="N27" s="17">
        <v>1316.78</v>
      </c>
      <c r="O27" s="17">
        <v>1280.33</v>
      </c>
      <c r="P27" s="17">
        <v>1269.35</v>
      </c>
      <c r="Q27" s="17">
        <v>1270.04</v>
      </c>
      <c r="R27" s="17">
        <v>1264.62</v>
      </c>
      <c r="S27" s="17">
        <v>1265.12</v>
      </c>
      <c r="T27" s="17">
        <v>1261.46</v>
      </c>
      <c r="U27" s="17">
        <v>1218.51</v>
      </c>
      <c r="V27" s="17">
        <v>1201.56</v>
      </c>
      <c r="W27" s="17">
        <v>1239.22</v>
      </c>
      <c r="X27" s="17">
        <v>1180.09</v>
      </c>
      <c r="Y27" s="18">
        <v>1131.89</v>
      </c>
    </row>
    <row r="28" spans="1:25" ht="15.75">
      <c r="A28" s="15" t="s">
        <v>67</v>
      </c>
      <c r="B28" s="16">
        <v>1093.14</v>
      </c>
      <c r="C28" s="17">
        <v>1037.71</v>
      </c>
      <c r="D28" s="17">
        <v>989.88</v>
      </c>
      <c r="E28" s="17">
        <v>989.53</v>
      </c>
      <c r="F28" s="17">
        <v>988.32</v>
      </c>
      <c r="G28" s="17">
        <v>990.93</v>
      </c>
      <c r="H28" s="17">
        <v>1011.36</v>
      </c>
      <c r="I28" s="17">
        <v>1044.09</v>
      </c>
      <c r="J28" s="17">
        <v>1087.55</v>
      </c>
      <c r="K28" s="17">
        <v>1117.91</v>
      </c>
      <c r="L28" s="17">
        <v>1147.87</v>
      </c>
      <c r="M28" s="17">
        <v>1169.9</v>
      </c>
      <c r="N28" s="17">
        <v>1165.8</v>
      </c>
      <c r="O28" s="17">
        <v>1170.61</v>
      </c>
      <c r="P28" s="17">
        <v>1159.43</v>
      </c>
      <c r="Q28" s="17">
        <v>1161.96</v>
      </c>
      <c r="R28" s="17">
        <v>1148.05</v>
      </c>
      <c r="S28" s="17">
        <v>1161.35</v>
      </c>
      <c r="T28" s="17">
        <v>1150.44</v>
      </c>
      <c r="U28" s="17">
        <v>1123.62</v>
      </c>
      <c r="V28" s="17">
        <v>1101.36</v>
      </c>
      <c r="W28" s="17">
        <v>1108.77</v>
      </c>
      <c r="X28" s="17">
        <v>1111.09</v>
      </c>
      <c r="Y28" s="18">
        <v>1139.8</v>
      </c>
    </row>
    <row r="29" spans="1:25" ht="15.75">
      <c r="A29" s="15" t="s">
        <v>68</v>
      </c>
      <c r="B29" s="16">
        <v>1042.19</v>
      </c>
      <c r="C29" s="17">
        <v>1008.64</v>
      </c>
      <c r="D29" s="17">
        <v>979.46</v>
      </c>
      <c r="E29" s="17">
        <v>965.73</v>
      </c>
      <c r="F29" s="17">
        <v>962.52</v>
      </c>
      <c r="G29" s="17">
        <v>963.85</v>
      </c>
      <c r="H29" s="17">
        <v>983.36</v>
      </c>
      <c r="I29" s="17">
        <v>1005.57</v>
      </c>
      <c r="J29" s="17">
        <v>1056.17</v>
      </c>
      <c r="K29" s="17">
        <v>1113.59</v>
      </c>
      <c r="L29" s="17">
        <v>1154.97</v>
      </c>
      <c r="M29" s="17">
        <v>1173.03</v>
      </c>
      <c r="N29" s="17">
        <v>1155.62</v>
      </c>
      <c r="O29" s="17">
        <v>1176.96</v>
      </c>
      <c r="P29" s="17">
        <v>1166.66</v>
      </c>
      <c r="Q29" s="17">
        <v>1169.11</v>
      </c>
      <c r="R29" s="17">
        <v>1157.65</v>
      </c>
      <c r="S29" s="17">
        <v>1169.61</v>
      </c>
      <c r="T29" s="17">
        <v>1158.29</v>
      </c>
      <c r="U29" s="17">
        <v>1116.37</v>
      </c>
      <c r="V29" s="17">
        <v>1069.2</v>
      </c>
      <c r="W29" s="17">
        <v>1105.63</v>
      </c>
      <c r="X29" s="17">
        <v>1110.75</v>
      </c>
      <c r="Y29" s="18">
        <v>1059.09</v>
      </c>
    </row>
    <row r="30" spans="1:25" ht="15.75">
      <c r="A30" s="15" t="s">
        <v>69</v>
      </c>
      <c r="B30" s="16">
        <v>1020.97</v>
      </c>
      <c r="C30" s="17">
        <v>965.43</v>
      </c>
      <c r="D30" s="17">
        <v>961.23</v>
      </c>
      <c r="E30" s="17">
        <v>955.06</v>
      </c>
      <c r="F30" s="17">
        <v>954.57</v>
      </c>
      <c r="G30" s="17">
        <v>956.32</v>
      </c>
      <c r="H30" s="17">
        <v>976.53</v>
      </c>
      <c r="I30" s="17">
        <v>995.87</v>
      </c>
      <c r="J30" s="17">
        <v>1056.87</v>
      </c>
      <c r="K30" s="17">
        <v>1088.89</v>
      </c>
      <c r="L30" s="17">
        <v>1048.19</v>
      </c>
      <c r="M30" s="17">
        <v>1072.42</v>
      </c>
      <c r="N30" s="17">
        <v>1062.54</v>
      </c>
      <c r="O30" s="17">
        <v>1067.83</v>
      </c>
      <c r="P30" s="17">
        <v>1047.34</v>
      </c>
      <c r="Q30" s="17">
        <v>1047.82</v>
      </c>
      <c r="R30" s="17">
        <v>1052.49</v>
      </c>
      <c r="S30" s="17">
        <v>1064.29</v>
      </c>
      <c r="T30" s="17">
        <v>1113.58</v>
      </c>
      <c r="U30" s="17">
        <v>1119.62</v>
      </c>
      <c r="V30" s="17">
        <v>1105.48</v>
      </c>
      <c r="W30" s="17">
        <v>1203.78</v>
      </c>
      <c r="X30" s="17">
        <v>1248.34</v>
      </c>
      <c r="Y30" s="18">
        <v>1290.39</v>
      </c>
    </row>
    <row r="31" spans="1:25" ht="15.75">
      <c r="A31" s="15" t="s">
        <v>70</v>
      </c>
      <c r="B31" s="16">
        <v>1125.22</v>
      </c>
      <c r="C31" s="17">
        <v>1019.42</v>
      </c>
      <c r="D31" s="17">
        <v>989.5</v>
      </c>
      <c r="E31" s="17">
        <v>973.13</v>
      </c>
      <c r="F31" s="17">
        <v>958.68</v>
      </c>
      <c r="G31" s="17">
        <v>962.33</v>
      </c>
      <c r="H31" s="17">
        <v>991.46</v>
      </c>
      <c r="I31" s="17">
        <v>1030.58</v>
      </c>
      <c r="J31" s="17">
        <v>1091.89</v>
      </c>
      <c r="K31" s="17">
        <v>1264.67</v>
      </c>
      <c r="L31" s="17">
        <v>1310.5</v>
      </c>
      <c r="M31" s="17">
        <v>1329.65</v>
      </c>
      <c r="N31" s="17">
        <v>1366.5</v>
      </c>
      <c r="O31" s="17">
        <v>1372.33</v>
      </c>
      <c r="P31" s="17">
        <v>1359.24</v>
      </c>
      <c r="Q31" s="17">
        <v>1337.03</v>
      </c>
      <c r="R31" s="17">
        <v>1329.26</v>
      </c>
      <c r="S31" s="17">
        <v>1328.23</v>
      </c>
      <c r="T31" s="17">
        <v>1360.06</v>
      </c>
      <c r="U31" s="17">
        <v>1318.55</v>
      </c>
      <c r="V31" s="17">
        <v>1360.62</v>
      </c>
      <c r="W31" s="17">
        <v>1425.82</v>
      </c>
      <c r="X31" s="17">
        <v>1372.34</v>
      </c>
      <c r="Y31" s="18">
        <v>1321.47</v>
      </c>
    </row>
    <row r="32" spans="1:25" ht="15.75">
      <c r="A32" s="15" t="s">
        <v>71</v>
      </c>
      <c r="B32" s="16">
        <v>1094.31</v>
      </c>
      <c r="C32" s="17">
        <v>1012.24</v>
      </c>
      <c r="D32" s="17">
        <v>1019.06</v>
      </c>
      <c r="E32" s="17">
        <v>1003.28</v>
      </c>
      <c r="F32" s="17">
        <v>977.01</v>
      </c>
      <c r="G32" s="17">
        <v>966.19</v>
      </c>
      <c r="H32" s="17">
        <v>968.44</v>
      </c>
      <c r="I32" s="17">
        <v>985.55</v>
      </c>
      <c r="J32" s="17">
        <v>1053.42</v>
      </c>
      <c r="K32" s="17">
        <v>1107.27</v>
      </c>
      <c r="L32" s="17">
        <v>1289.06</v>
      </c>
      <c r="M32" s="17">
        <v>1349.35</v>
      </c>
      <c r="N32" s="17">
        <v>1398.41</v>
      </c>
      <c r="O32" s="17">
        <v>1374.44</v>
      </c>
      <c r="P32" s="17">
        <v>1370.56</v>
      </c>
      <c r="Q32" s="17">
        <v>1359.95</v>
      </c>
      <c r="R32" s="17">
        <v>1321.86</v>
      </c>
      <c r="S32" s="17">
        <v>1289.71</v>
      </c>
      <c r="T32" s="17">
        <v>1311.77</v>
      </c>
      <c r="U32" s="17">
        <v>1291.49</v>
      </c>
      <c r="V32" s="17">
        <v>1359.88</v>
      </c>
      <c r="W32" s="17">
        <v>1437.56</v>
      </c>
      <c r="X32" s="17">
        <v>1431.58</v>
      </c>
      <c r="Y32" s="18">
        <v>1306.34</v>
      </c>
    </row>
    <row r="33" spans="1:25" ht="15.75">
      <c r="A33" s="15" t="s">
        <v>72</v>
      </c>
      <c r="B33" s="16">
        <v>1122.94</v>
      </c>
      <c r="C33" s="17">
        <v>1018.2</v>
      </c>
      <c r="D33" s="17">
        <v>1013.01</v>
      </c>
      <c r="E33" s="17">
        <v>994.39</v>
      </c>
      <c r="F33" s="17">
        <v>981.64</v>
      </c>
      <c r="G33" s="17">
        <v>978.12</v>
      </c>
      <c r="H33" s="17">
        <v>968.2</v>
      </c>
      <c r="I33" s="17">
        <v>980.96</v>
      </c>
      <c r="J33" s="17">
        <v>1007.34</v>
      </c>
      <c r="K33" s="17">
        <v>1047.11</v>
      </c>
      <c r="L33" s="17">
        <v>1117.25</v>
      </c>
      <c r="M33" s="17">
        <v>1292.26</v>
      </c>
      <c r="N33" s="17">
        <v>1298.57</v>
      </c>
      <c r="O33" s="17">
        <v>1289.96</v>
      </c>
      <c r="P33" s="17">
        <v>1276.28</v>
      </c>
      <c r="Q33" s="17">
        <v>1278.35</v>
      </c>
      <c r="R33" s="17">
        <v>1287.49</v>
      </c>
      <c r="S33" s="17">
        <v>1302.72</v>
      </c>
      <c r="T33" s="17">
        <v>1295.11</v>
      </c>
      <c r="U33" s="17">
        <v>1343.01</v>
      </c>
      <c r="V33" s="17">
        <v>1389.17</v>
      </c>
      <c r="W33" s="17">
        <v>1440.98</v>
      </c>
      <c r="X33" s="17">
        <v>1369.89</v>
      </c>
      <c r="Y33" s="18">
        <v>1279.71</v>
      </c>
    </row>
    <row r="34" spans="1:25" ht="15.75">
      <c r="A34" s="15" t="s">
        <v>73</v>
      </c>
      <c r="B34" s="16">
        <v>1128</v>
      </c>
      <c r="C34" s="17">
        <v>1013.83</v>
      </c>
      <c r="D34" s="17">
        <v>1015.2</v>
      </c>
      <c r="E34" s="17">
        <v>986.28</v>
      </c>
      <c r="F34" s="17">
        <v>986.22</v>
      </c>
      <c r="G34" s="17">
        <v>992.93</v>
      </c>
      <c r="H34" s="17">
        <v>1006.57</v>
      </c>
      <c r="I34" s="17">
        <v>1054.34</v>
      </c>
      <c r="J34" s="17">
        <v>1235.97</v>
      </c>
      <c r="K34" s="17">
        <v>1380.14</v>
      </c>
      <c r="L34" s="17">
        <v>1494.46</v>
      </c>
      <c r="M34" s="17">
        <v>1498.69</v>
      </c>
      <c r="N34" s="17">
        <v>1479.33</v>
      </c>
      <c r="O34" s="17">
        <v>1482</v>
      </c>
      <c r="P34" s="17">
        <v>1401.45</v>
      </c>
      <c r="Q34" s="17">
        <v>1383.33</v>
      </c>
      <c r="R34" s="17">
        <v>1379.52</v>
      </c>
      <c r="S34" s="17">
        <v>1381.15</v>
      </c>
      <c r="T34" s="17">
        <v>1403.47</v>
      </c>
      <c r="U34" s="17">
        <v>1355.49</v>
      </c>
      <c r="V34" s="17">
        <v>1284.28</v>
      </c>
      <c r="W34" s="17">
        <v>1361.22</v>
      </c>
      <c r="X34" s="17">
        <v>1280.06</v>
      </c>
      <c r="Y34" s="18">
        <v>1032.26</v>
      </c>
    </row>
    <row r="35" spans="1:25" ht="15.75">
      <c r="A35" s="15" t="s">
        <v>74</v>
      </c>
      <c r="B35" s="16">
        <v>1037.46</v>
      </c>
      <c r="C35" s="17">
        <v>1004.58</v>
      </c>
      <c r="D35" s="17">
        <v>965.83</v>
      </c>
      <c r="E35" s="17">
        <v>946.26</v>
      </c>
      <c r="F35" s="17">
        <v>941.56</v>
      </c>
      <c r="G35" s="17">
        <v>946.21</v>
      </c>
      <c r="H35" s="17">
        <v>962.29</v>
      </c>
      <c r="I35" s="17">
        <v>1000.54</v>
      </c>
      <c r="J35" s="17">
        <v>1073.65</v>
      </c>
      <c r="K35" s="17">
        <v>1249.63</v>
      </c>
      <c r="L35" s="17">
        <v>1243.78</v>
      </c>
      <c r="M35" s="17">
        <v>1229.69</v>
      </c>
      <c r="N35" s="17">
        <v>1188.57</v>
      </c>
      <c r="O35" s="17">
        <v>1174.09</v>
      </c>
      <c r="P35" s="17">
        <v>1129.5</v>
      </c>
      <c r="Q35" s="17">
        <v>1128</v>
      </c>
      <c r="R35" s="17">
        <v>1098.97</v>
      </c>
      <c r="S35" s="17">
        <v>1100.86</v>
      </c>
      <c r="T35" s="17">
        <v>1106.66</v>
      </c>
      <c r="U35" s="17">
        <v>1080.89</v>
      </c>
      <c r="V35" s="17">
        <v>1215.18</v>
      </c>
      <c r="W35" s="17">
        <v>1152.33</v>
      </c>
      <c r="X35" s="17">
        <v>1040.08</v>
      </c>
      <c r="Y35" s="18">
        <v>993.46</v>
      </c>
    </row>
    <row r="36" spans="1:25" ht="15.75">
      <c r="A36" s="15" t="s">
        <v>75</v>
      </c>
      <c r="B36" s="16">
        <v>994.64</v>
      </c>
      <c r="C36" s="17">
        <v>985.04</v>
      </c>
      <c r="D36" s="17">
        <v>966.95</v>
      </c>
      <c r="E36" s="17">
        <v>951.88</v>
      </c>
      <c r="F36" s="17">
        <v>937.73</v>
      </c>
      <c r="G36" s="17">
        <v>948.19</v>
      </c>
      <c r="H36" s="17">
        <v>960.48</v>
      </c>
      <c r="I36" s="17">
        <v>1000.64</v>
      </c>
      <c r="J36" s="17">
        <v>1092.93</v>
      </c>
      <c r="K36" s="17">
        <v>1129.6</v>
      </c>
      <c r="L36" s="17">
        <v>1292.06</v>
      </c>
      <c r="M36" s="17">
        <v>1305.91</v>
      </c>
      <c r="N36" s="17">
        <v>1292.01</v>
      </c>
      <c r="O36" s="17">
        <v>1293.18</v>
      </c>
      <c r="P36" s="17">
        <v>1283.84</v>
      </c>
      <c r="Q36" s="17">
        <v>1288.59</v>
      </c>
      <c r="R36" s="17">
        <v>1287.12</v>
      </c>
      <c r="S36" s="17">
        <v>1286.35</v>
      </c>
      <c r="T36" s="17">
        <v>1271.99</v>
      </c>
      <c r="U36" s="17">
        <v>1143.34</v>
      </c>
      <c r="V36" s="17">
        <v>1160.91</v>
      </c>
      <c r="W36" s="17">
        <v>1168.16</v>
      </c>
      <c r="X36" s="17">
        <v>1116.1</v>
      </c>
      <c r="Y36" s="18">
        <v>1080.24</v>
      </c>
    </row>
    <row r="37" spans="1:25" ht="15.75">
      <c r="A37" s="15" t="s">
        <v>76</v>
      </c>
      <c r="B37" s="16">
        <v>1029.77</v>
      </c>
      <c r="C37" s="17">
        <v>994.5</v>
      </c>
      <c r="D37" s="17">
        <v>955.15</v>
      </c>
      <c r="E37" s="17">
        <v>937.78</v>
      </c>
      <c r="F37" s="17">
        <v>938.59</v>
      </c>
      <c r="G37" s="17">
        <v>949.14</v>
      </c>
      <c r="H37" s="17">
        <v>965.26</v>
      </c>
      <c r="I37" s="17">
        <v>999.46</v>
      </c>
      <c r="J37" s="17">
        <v>1058.92</v>
      </c>
      <c r="K37" s="17">
        <v>1107.8</v>
      </c>
      <c r="L37" s="17">
        <v>1168.61</v>
      </c>
      <c r="M37" s="17">
        <v>1158.95</v>
      </c>
      <c r="N37" s="17">
        <v>1068.03</v>
      </c>
      <c r="O37" s="17">
        <v>1056.64</v>
      </c>
      <c r="P37" s="17">
        <v>1052.62</v>
      </c>
      <c r="Q37" s="17">
        <v>1050.67</v>
      </c>
      <c r="R37" s="17">
        <v>1050.27</v>
      </c>
      <c r="S37" s="17">
        <v>1075.32</v>
      </c>
      <c r="T37" s="17">
        <v>1068.55</v>
      </c>
      <c r="U37" s="17">
        <v>1082.64</v>
      </c>
      <c r="V37" s="17">
        <v>1087.2</v>
      </c>
      <c r="W37" s="17">
        <v>1090.65</v>
      </c>
      <c r="X37" s="17">
        <v>1034.21</v>
      </c>
      <c r="Y37" s="18">
        <v>1015.33</v>
      </c>
    </row>
    <row r="38" spans="1:26" ht="16.5" thickBot="1">
      <c r="A38" s="19" t="s">
        <v>77</v>
      </c>
      <c r="B38" s="20">
        <v>1025.93</v>
      </c>
      <c r="C38" s="21">
        <v>985.85</v>
      </c>
      <c r="D38" s="21">
        <v>979.7</v>
      </c>
      <c r="E38" s="21">
        <v>959.86</v>
      </c>
      <c r="F38" s="21">
        <v>955.32</v>
      </c>
      <c r="G38" s="21">
        <v>963.09</v>
      </c>
      <c r="H38" s="21">
        <v>984.17</v>
      </c>
      <c r="I38" s="21">
        <v>1025.04</v>
      </c>
      <c r="J38" s="21">
        <v>1102.67</v>
      </c>
      <c r="K38" s="21">
        <v>1177.62</v>
      </c>
      <c r="L38" s="21">
        <v>1292.31</v>
      </c>
      <c r="M38" s="21">
        <v>1292.09</v>
      </c>
      <c r="N38" s="21">
        <v>1289.35</v>
      </c>
      <c r="O38" s="21">
        <v>1400.49</v>
      </c>
      <c r="P38" s="21">
        <v>1361.01</v>
      </c>
      <c r="Q38" s="21">
        <v>1359.55</v>
      </c>
      <c r="R38" s="21">
        <v>1359.21</v>
      </c>
      <c r="S38" s="21">
        <v>1376.13</v>
      </c>
      <c r="T38" s="21">
        <v>1440.09</v>
      </c>
      <c r="U38" s="21">
        <v>1360.12</v>
      </c>
      <c r="V38" s="21">
        <v>1344.07</v>
      </c>
      <c r="W38" s="21">
        <v>1416.49</v>
      </c>
      <c r="X38" s="21">
        <v>1375.06</v>
      </c>
      <c r="Y38" s="22">
        <v>1281.7</v>
      </c>
      <c r="Z38" s="23"/>
    </row>
    <row r="39" ht="6" customHeight="1" thickBot="1"/>
    <row r="40" spans="1:25" ht="16.5" customHeight="1" thickBot="1">
      <c r="A40" s="52" t="s">
        <v>4</v>
      </c>
      <c r="B40" s="54" t="s">
        <v>30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</row>
    <row r="41" spans="1:25" ht="24.75" customHeight="1" thickBot="1">
      <c r="A41" s="53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 t="str">
        <f aca="true" t="shared" si="0" ref="A42:A71">A9</f>
        <v>01.04.2021</v>
      </c>
      <c r="B42" s="11">
        <v>1127.08</v>
      </c>
      <c r="C42" s="12">
        <v>991.5</v>
      </c>
      <c r="D42" s="12">
        <v>995.71</v>
      </c>
      <c r="E42" s="12">
        <v>959.67</v>
      </c>
      <c r="F42" s="12">
        <v>961.28</v>
      </c>
      <c r="G42" s="12">
        <v>981.46</v>
      </c>
      <c r="H42" s="12">
        <v>1016.51</v>
      </c>
      <c r="I42" s="12">
        <v>1092.93</v>
      </c>
      <c r="J42" s="12">
        <v>1282.65</v>
      </c>
      <c r="K42" s="12">
        <v>1306.51</v>
      </c>
      <c r="L42" s="12">
        <v>1297.61</v>
      </c>
      <c r="M42" s="12">
        <v>1295.61</v>
      </c>
      <c r="N42" s="12">
        <v>1262.72</v>
      </c>
      <c r="O42" s="12">
        <v>1286.37</v>
      </c>
      <c r="P42" s="12">
        <v>1190.73</v>
      </c>
      <c r="Q42" s="12">
        <v>1169.35</v>
      </c>
      <c r="R42" s="12">
        <v>1238.69</v>
      </c>
      <c r="S42" s="12">
        <v>1273.66</v>
      </c>
      <c r="T42" s="12">
        <v>1288.61</v>
      </c>
      <c r="U42" s="12">
        <v>1297.11</v>
      </c>
      <c r="V42" s="12">
        <v>1282.22</v>
      </c>
      <c r="W42" s="12">
        <v>1141.77</v>
      </c>
      <c r="X42" s="12">
        <v>1108.28</v>
      </c>
      <c r="Y42" s="13">
        <v>1077.79</v>
      </c>
      <c r="Z42" s="14"/>
    </row>
    <row r="43" spans="1:25" ht="15.75">
      <c r="A43" s="15" t="str">
        <f t="shared" si="0"/>
        <v>02.04.2021</v>
      </c>
      <c r="B43" s="16">
        <v>1054.12</v>
      </c>
      <c r="C43" s="17">
        <v>1017.12</v>
      </c>
      <c r="D43" s="17">
        <v>1009.6</v>
      </c>
      <c r="E43" s="17">
        <v>995.71</v>
      </c>
      <c r="F43" s="17">
        <v>995.27</v>
      </c>
      <c r="G43" s="17">
        <v>1013.97</v>
      </c>
      <c r="H43" s="17">
        <v>1046.9</v>
      </c>
      <c r="I43" s="17">
        <v>1112.32</v>
      </c>
      <c r="J43" s="17">
        <v>1290.46</v>
      </c>
      <c r="K43" s="17">
        <v>1199.45</v>
      </c>
      <c r="L43" s="17">
        <v>1172.59</v>
      </c>
      <c r="M43" s="17">
        <v>1124.2</v>
      </c>
      <c r="N43" s="17">
        <v>1115.84</v>
      </c>
      <c r="O43" s="17">
        <v>1135.67</v>
      </c>
      <c r="P43" s="17">
        <v>1125.85</v>
      </c>
      <c r="Q43" s="17">
        <v>1123.85</v>
      </c>
      <c r="R43" s="17">
        <v>1118.71</v>
      </c>
      <c r="S43" s="17">
        <v>1119.98</v>
      </c>
      <c r="T43" s="17">
        <v>1128.73</v>
      </c>
      <c r="U43" s="17">
        <v>1130.5</v>
      </c>
      <c r="V43" s="17">
        <v>1134.73</v>
      </c>
      <c r="W43" s="17">
        <v>1112.97</v>
      </c>
      <c r="X43" s="17">
        <v>1104.97</v>
      </c>
      <c r="Y43" s="18">
        <v>1068.32</v>
      </c>
    </row>
    <row r="44" spans="1:25" ht="15.75">
      <c r="A44" s="15" t="str">
        <f t="shared" si="0"/>
        <v>03.04.2021</v>
      </c>
      <c r="B44" s="16">
        <v>1046.37</v>
      </c>
      <c r="C44" s="17">
        <v>1033.07</v>
      </c>
      <c r="D44" s="17">
        <v>1093.64</v>
      </c>
      <c r="E44" s="17">
        <v>1049.04</v>
      </c>
      <c r="F44" s="17">
        <v>1038.56</v>
      </c>
      <c r="G44" s="17">
        <v>1044.02</v>
      </c>
      <c r="H44" s="17">
        <v>1048.93</v>
      </c>
      <c r="I44" s="17">
        <v>1062.96</v>
      </c>
      <c r="J44" s="17">
        <v>1111.68</v>
      </c>
      <c r="K44" s="17">
        <v>1188.25</v>
      </c>
      <c r="L44" s="17">
        <v>1270.93</v>
      </c>
      <c r="M44" s="17">
        <v>1267.66</v>
      </c>
      <c r="N44" s="17">
        <v>1259.99</v>
      </c>
      <c r="O44" s="17">
        <v>1253.87</v>
      </c>
      <c r="P44" s="17">
        <v>1259.53</v>
      </c>
      <c r="Q44" s="17">
        <v>1259.04</v>
      </c>
      <c r="R44" s="17">
        <v>1264.18</v>
      </c>
      <c r="S44" s="17">
        <v>1267.14</v>
      </c>
      <c r="T44" s="17">
        <v>1267.7</v>
      </c>
      <c r="U44" s="17">
        <v>1274.93</v>
      </c>
      <c r="V44" s="17">
        <v>1275.96</v>
      </c>
      <c r="W44" s="17">
        <v>1248.84</v>
      </c>
      <c r="X44" s="17">
        <v>1199.03</v>
      </c>
      <c r="Y44" s="18">
        <v>1109.71</v>
      </c>
    </row>
    <row r="45" spans="1:25" ht="15.75">
      <c r="A45" s="15" t="str">
        <f t="shared" si="0"/>
        <v>04.04.2021</v>
      </c>
      <c r="B45" s="16">
        <v>1085.67</v>
      </c>
      <c r="C45" s="17">
        <v>1030.35</v>
      </c>
      <c r="D45" s="17">
        <v>1044.12</v>
      </c>
      <c r="E45" s="17">
        <v>1006.62</v>
      </c>
      <c r="F45" s="17">
        <v>988.4</v>
      </c>
      <c r="G45" s="17">
        <v>991.3</v>
      </c>
      <c r="H45" s="17">
        <v>997.38</v>
      </c>
      <c r="I45" s="17">
        <v>1006.4</v>
      </c>
      <c r="J45" s="17">
        <v>1055.45</v>
      </c>
      <c r="K45" s="17">
        <v>1070.23</v>
      </c>
      <c r="L45" s="17">
        <v>1177.14</v>
      </c>
      <c r="M45" s="17">
        <v>1267.79</v>
      </c>
      <c r="N45" s="17">
        <v>1261.81</v>
      </c>
      <c r="O45" s="17">
        <v>1257.04</v>
      </c>
      <c r="P45" s="17">
        <v>1260.54</v>
      </c>
      <c r="Q45" s="17">
        <v>1259.62</v>
      </c>
      <c r="R45" s="17">
        <v>1260.75</v>
      </c>
      <c r="S45" s="17">
        <v>1262.43</v>
      </c>
      <c r="T45" s="17">
        <v>1262.8</v>
      </c>
      <c r="U45" s="17">
        <v>1276.01</v>
      </c>
      <c r="V45" s="17">
        <v>1294.36</v>
      </c>
      <c r="W45" s="17">
        <v>1259.29</v>
      </c>
      <c r="X45" s="17">
        <v>1225.59</v>
      </c>
      <c r="Y45" s="18">
        <v>1105.05</v>
      </c>
    </row>
    <row r="46" spans="1:25" ht="15.75">
      <c r="A46" s="15" t="str">
        <f t="shared" si="0"/>
        <v>05.04.2021</v>
      </c>
      <c r="B46" s="16">
        <v>1062.92</v>
      </c>
      <c r="C46" s="17">
        <v>1013.6</v>
      </c>
      <c r="D46" s="17">
        <v>1012.89</v>
      </c>
      <c r="E46" s="17">
        <v>981.98</v>
      </c>
      <c r="F46" s="17">
        <v>984.14</v>
      </c>
      <c r="G46" s="17">
        <v>1001.52</v>
      </c>
      <c r="H46" s="17">
        <v>1037.59</v>
      </c>
      <c r="I46" s="17">
        <v>1116.27</v>
      </c>
      <c r="J46" s="17">
        <v>1339.88</v>
      </c>
      <c r="K46" s="17">
        <v>1372.26</v>
      </c>
      <c r="L46" s="17">
        <v>1397.64</v>
      </c>
      <c r="M46" s="17">
        <v>1395.73</v>
      </c>
      <c r="N46" s="17">
        <v>1308.32</v>
      </c>
      <c r="O46" s="17">
        <v>1368.1</v>
      </c>
      <c r="P46" s="17">
        <v>1393.54</v>
      </c>
      <c r="Q46" s="17">
        <v>1392.16</v>
      </c>
      <c r="R46" s="17">
        <v>1394.64</v>
      </c>
      <c r="S46" s="17">
        <v>1395.08</v>
      </c>
      <c r="T46" s="17">
        <v>1399.22</v>
      </c>
      <c r="U46" s="17">
        <v>1401.52</v>
      </c>
      <c r="V46" s="17">
        <v>1398.19</v>
      </c>
      <c r="W46" s="17">
        <v>1310.15</v>
      </c>
      <c r="X46" s="17">
        <v>1210.4</v>
      </c>
      <c r="Y46" s="18">
        <v>1147.18</v>
      </c>
    </row>
    <row r="47" spans="1:25" ht="15.75">
      <c r="A47" s="15" t="str">
        <f t="shared" si="0"/>
        <v>06.04.2021</v>
      </c>
      <c r="B47" s="16">
        <v>1193.42</v>
      </c>
      <c r="C47" s="17">
        <v>1037.8</v>
      </c>
      <c r="D47" s="17">
        <v>1018.87</v>
      </c>
      <c r="E47" s="17">
        <v>991.47</v>
      </c>
      <c r="F47" s="17">
        <v>990.46</v>
      </c>
      <c r="G47" s="17">
        <v>1011.13</v>
      </c>
      <c r="H47" s="17">
        <v>1051.16</v>
      </c>
      <c r="I47" s="17">
        <v>1161.48</v>
      </c>
      <c r="J47" s="17">
        <v>1368.84</v>
      </c>
      <c r="K47" s="17">
        <v>1463.24</v>
      </c>
      <c r="L47" s="17">
        <v>1494.07</v>
      </c>
      <c r="M47" s="17">
        <v>1461.09</v>
      </c>
      <c r="N47" s="17">
        <v>1437.01</v>
      </c>
      <c r="O47" s="17">
        <v>1475.2</v>
      </c>
      <c r="P47" s="17">
        <v>1450.46</v>
      </c>
      <c r="Q47" s="17">
        <v>1426.1</v>
      </c>
      <c r="R47" s="17">
        <v>1414.84</v>
      </c>
      <c r="S47" s="17">
        <v>1373.78</v>
      </c>
      <c r="T47" s="17">
        <v>1430.42</v>
      </c>
      <c r="U47" s="17">
        <v>1450.67</v>
      </c>
      <c r="V47" s="17">
        <v>1412.14</v>
      </c>
      <c r="W47" s="17">
        <v>1384.93</v>
      </c>
      <c r="X47" s="17">
        <v>1364</v>
      </c>
      <c r="Y47" s="18">
        <v>1265.52</v>
      </c>
    </row>
    <row r="48" spans="1:25" ht="15.75">
      <c r="A48" s="15" t="str">
        <f t="shared" si="0"/>
        <v>07.04.2021</v>
      </c>
      <c r="B48" s="16">
        <v>1137.97</v>
      </c>
      <c r="C48" s="17">
        <v>1059.95</v>
      </c>
      <c r="D48" s="17">
        <v>1026.2</v>
      </c>
      <c r="E48" s="17">
        <v>1011.26</v>
      </c>
      <c r="F48" s="17">
        <v>1014.69</v>
      </c>
      <c r="G48" s="17">
        <v>1037.74</v>
      </c>
      <c r="H48" s="17">
        <v>1069.5</v>
      </c>
      <c r="I48" s="17">
        <v>1107.02</v>
      </c>
      <c r="J48" s="17">
        <v>1342.85</v>
      </c>
      <c r="K48" s="17">
        <v>1346.75</v>
      </c>
      <c r="L48" s="17">
        <v>1434.27</v>
      </c>
      <c r="M48" s="17">
        <v>1409.6</v>
      </c>
      <c r="N48" s="17">
        <v>1392.89</v>
      </c>
      <c r="O48" s="17">
        <v>1417.02</v>
      </c>
      <c r="P48" s="17">
        <v>1419.89</v>
      </c>
      <c r="Q48" s="17">
        <v>1419.11</v>
      </c>
      <c r="R48" s="17">
        <v>1430.63</v>
      </c>
      <c r="S48" s="17">
        <v>1447.13</v>
      </c>
      <c r="T48" s="17">
        <v>1462.31</v>
      </c>
      <c r="U48" s="17">
        <v>1468.71</v>
      </c>
      <c r="V48" s="17">
        <v>1463.82</v>
      </c>
      <c r="W48" s="17">
        <v>1415.96</v>
      </c>
      <c r="X48" s="17">
        <v>1337.54</v>
      </c>
      <c r="Y48" s="18">
        <v>1267.3</v>
      </c>
    </row>
    <row r="49" spans="1:25" ht="15.75">
      <c r="A49" s="15" t="str">
        <f t="shared" si="0"/>
        <v>08.04.2021</v>
      </c>
      <c r="B49" s="16">
        <v>1105.72</v>
      </c>
      <c r="C49" s="17">
        <v>1026.45</v>
      </c>
      <c r="D49" s="17">
        <v>1027.36</v>
      </c>
      <c r="E49" s="17">
        <v>1014.08</v>
      </c>
      <c r="F49" s="17">
        <v>1013.52</v>
      </c>
      <c r="G49" s="17">
        <v>1042.94</v>
      </c>
      <c r="H49" s="17">
        <v>1069.28</v>
      </c>
      <c r="I49" s="17">
        <v>1099.03</v>
      </c>
      <c r="J49" s="17">
        <v>1312.56</v>
      </c>
      <c r="K49" s="17">
        <v>1335.51</v>
      </c>
      <c r="L49" s="17">
        <v>1406.33</v>
      </c>
      <c r="M49" s="17">
        <v>1376.82</v>
      </c>
      <c r="N49" s="17">
        <v>1343.49</v>
      </c>
      <c r="O49" s="17">
        <v>1359.76</v>
      </c>
      <c r="P49" s="17">
        <v>1370.98</v>
      </c>
      <c r="Q49" s="17">
        <v>1360.46</v>
      </c>
      <c r="R49" s="17">
        <v>1344.36</v>
      </c>
      <c r="S49" s="17">
        <v>1343.69</v>
      </c>
      <c r="T49" s="17">
        <v>1395.09</v>
      </c>
      <c r="U49" s="17">
        <v>1403.3</v>
      </c>
      <c r="V49" s="17">
        <v>1289.64</v>
      </c>
      <c r="W49" s="17">
        <v>1236.86</v>
      </c>
      <c r="X49" s="17">
        <v>1114.78</v>
      </c>
      <c r="Y49" s="18">
        <v>1064.91</v>
      </c>
    </row>
    <row r="50" spans="1:25" ht="15.75">
      <c r="A50" s="15" t="str">
        <f t="shared" si="0"/>
        <v>09.04.2021</v>
      </c>
      <c r="B50" s="16">
        <v>1013.55</v>
      </c>
      <c r="C50" s="17">
        <v>1029.05</v>
      </c>
      <c r="D50" s="17">
        <v>1032.85</v>
      </c>
      <c r="E50" s="17">
        <v>1032.69</v>
      </c>
      <c r="F50" s="17">
        <v>1022.57</v>
      </c>
      <c r="G50" s="17">
        <v>1021.16</v>
      </c>
      <c r="H50" s="17">
        <v>1052.79</v>
      </c>
      <c r="I50" s="17">
        <v>1102.19</v>
      </c>
      <c r="J50" s="17">
        <v>1279.33</v>
      </c>
      <c r="K50" s="17">
        <v>1287.79</v>
      </c>
      <c r="L50" s="17">
        <v>1275.38</v>
      </c>
      <c r="M50" s="17">
        <v>1265.73</v>
      </c>
      <c r="N50" s="17">
        <v>1250.53</v>
      </c>
      <c r="O50" s="17">
        <v>1267.35</v>
      </c>
      <c r="P50" s="17">
        <v>1256.35</v>
      </c>
      <c r="Q50" s="17">
        <v>1238.89</v>
      </c>
      <c r="R50" s="17">
        <v>1250.43</v>
      </c>
      <c r="S50" s="17">
        <v>1253.65</v>
      </c>
      <c r="T50" s="17">
        <v>1258.22</v>
      </c>
      <c r="U50" s="17">
        <v>1263.35</v>
      </c>
      <c r="V50" s="17">
        <v>1255.97</v>
      </c>
      <c r="W50" s="17">
        <v>1126.6</v>
      </c>
      <c r="X50" s="17">
        <v>1104.98</v>
      </c>
      <c r="Y50" s="18">
        <v>1064.74</v>
      </c>
    </row>
    <row r="51" spans="1:25" ht="15.75">
      <c r="A51" s="15" t="str">
        <f t="shared" si="0"/>
        <v>10.04.2021</v>
      </c>
      <c r="B51" s="16">
        <v>1018.33</v>
      </c>
      <c r="C51" s="17">
        <v>1033.12</v>
      </c>
      <c r="D51" s="17">
        <v>1094.28</v>
      </c>
      <c r="E51" s="17">
        <v>1047.88</v>
      </c>
      <c r="F51" s="17">
        <v>1034.63</v>
      </c>
      <c r="G51" s="17">
        <v>976.04</v>
      </c>
      <c r="H51" s="17">
        <v>962.19</v>
      </c>
      <c r="I51" s="17">
        <v>968.26</v>
      </c>
      <c r="J51" s="17">
        <v>952.95</v>
      </c>
      <c r="K51" s="17">
        <v>1018.1</v>
      </c>
      <c r="L51" s="17">
        <v>1090.94</v>
      </c>
      <c r="M51" s="17">
        <v>1102.45</v>
      </c>
      <c r="N51" s="17">
        <v>1093.42</v>
      </c>
      <c r="O51" s="17">
        <v>1090.91</v>
      </c>
      <c r="P51" s="17">
        <v>1086.24</v>
      </c>
      <c r="Q51" s="17">
        <v>1080.33</v>
      </c>
      <c r="R51" s="17">
        <v>1078.96</v>
      </c>
      <c r="S51" s="17">
        <v>1074.7</v>
      </c>
      <c r="T51" s="17">
        <v>1076.43</v>
      </c>
      <c r="U51" s="17">
        <v>1074.3</v>
      </c>
      <c r="V51" s="17">
        <v>1093.06</v>
      </c>
      <c r="W51" s="17">
        <v>1092.87</v>
      </c>
      <c r="X51" s="17">
        <v>1051.03</v>
      </c>
      <c r="Y51" s="18">
        <v>990.85</v>
      </c>
    </row>
    <row r="52" spans="1:25" ht="15.75">
      <c r="A52" s="15" t="str">
        <f t="shared" si="0"/>
        <v>11.04.2021</v>
      </c>
      <c r="B52" s="16">
        <v>946.44</v>
      </c>
      <c r="C52" s="17">
        <v>948</v>
      </c>
      <c r="D52" s="17">
        <v>963.8</v>
      </c>
      <c r="E52" s="17">
        <v>1015.93</v>
      </c>
      <c r="F52" s="17">
        <v>1021.02</v>
      </c>
      <c r="G52" s="17">
        <v>1018.47</v>
      </c>
      <c r="H52" s="17">
        <v>1013.96</v>
      </c>
      <c r="I52" s="17">
        <v>1027.76</v>
      </c>
      <c r="J52" s="17">
        <v>1033.67</v>
      </c>
      <c r="K52" s="17">
        <v>1070.72</v>
      </c>
      <c r="L52" s="17">
        <v>1073.61</v>
      </c>
      <c r="M52" s="17">
        <v>1096.27</v>
      </c>
      <c r="N52" s="17">
        <v>1099.89</v>
      </c>
      <c r="O52" s="17">
        <v>1109.47</v>
      </c>
      <c r="P52" s="17">
        <v>1106.97</v>
      </c>
      <c r="Q52" s="17">
        <v>1099.66</v>
      </c>
      <c r="R52" s="17">
        <v>1096.92</v>
      </c>
      <c r="S52" s="17">
        <v>1096.08</v>
      </c>
      <c r="T52" s="17">
        <v>1077.62</v>
      </c>
      <c r="U52" s="17">
        <v>1079.03</v>
      </c>
      <c r="V52" s="17">
        <v>1102.5</v>
      </c>
      <c r="W52" s="17">
        <v>1094.61</v>
      </c>
      <c r="X52" s="17">
        <v>1064.44</v>
      </c>
      <c r="Y52" s="18">
        <v>1030.4</v>
      </c>
    </row>
    <row r="53" spans="1:25" ht="15.75">
      <c r="A53" s="15" t="str">
        <f t="shared" si="0"/>
        <v>12.04.2021</v>
      </c>
      <c r="B53" s="16">
        <v>1003</v>
      </c>
      <c r="C53" s="17">
        <v>1020.45</v>
      </c>
      <c r="D53" s="17">
        <v>1065.39</v>
      </c>
      <c r="E53" s="17">
        <v>1041.91</v>
      </c>
      <c r="F53" s="17">
        <v>1037.03</v>
      </c>
      <c r="G53" s="17">
        <v>1043.97</v>
      </c>
      <c r="H53" s="17">
        <v>1069.87</v>
      </c>
      <c r="I53" s="17">
        <v>1114.72</v>
      </c>
      <c r="J53" s="17">
        <v>1222.68</v>
      </c>
      <c r="K53" s="17">
        <v>1263.91</v>
      </c>
      <c r="L53" s="17">
        <v>1287.67</v>
      </c>
      <c r="M53" s="17">
        <v>1280.59</v>
      </c>
      <c r="N53" s="17">
        <v>1276.81</v>
      </c>
      <c r="O53" s="17">
        <v>1277.59</v>
      </c>
      <c r="P53" s="17">
        <v>1272.51</v>
      </c>
      <c r="Q53" s="17">
        <v>1270.79</v>
      </c>
      <c r="R53" s="17">
        <v>1272.75</v>
      </c>
      <c r="S53" s="17">
        <v>1271.36</v>
      </c>
      <c r="T53" s="17">
        <v>1277.07</v>
      </c>
      <c r="U53" s="17">
        <v>1263.35</v>
      </c>
      <c r="V53" s="17">
        <v>1270.59</v>
      </c>
      <c r="W53" s="17">
        <v>1273.48</v>
      </c>
      <c r="X53" s="17">
        <v>1231.31</v>
      </c>
      <c r="Y53" s="18">
        <v>1179.05</v>
      </c>
    </row>
    <row r="54" spans="1:25" ht="15.75">
      <c r="A54" s="15" t="str">
        <f t="shared" si="0"/>
        <v>13.04.2021</v>
      </c>
      <c r="B54" s="16">
        <v>1055.13</v>
      </c>
      <c r="C54" s="17">
        <v>1055.36</v>
      </c>
      <c r="D54" s="17">
        <v>1067.83</v>
      </c>
      <c r="E54" s="17">
        <v>1057.63</v>
      </c>
      <c r="F54" s="17">
        <v>1061.68</v>
      </c>
      <c r="G54" s="17">
        <v>1069.44</v>
      </c>
      <c r="H54" s="17">
        <v>1089.01</v>
      </c>
      <c r="I54" s="17">
        <v>1139.24</v>
      </c>
      <c r="J54" s="17">
        <v>1275.87</v>
      </c>
      <c r="K54" s="17">
        <v>1331.13</v>
      </c>
      <c r="L54" s="17">
        <v>1342.65</v>
      </c>
      <c r="M54" s="17">
        <v>1338.23</v>
      </c>
      <c r="N54" s="17">
        <v>1318.63</v>
      </c>
      <c r="O54" s="17">
        <v>1326.53</v>
      </c>
      <c r="P54" s="17">
        <v>1321.44</v>
      </c>
      <c r="Q54" s="17">
        <v>1278.14</v>
      </c>
      <c r="R54" s="17">
        <v>1256.78</v>
      </c>
      <c r="S54" s="17">
        <v>1255.82</v>
      </c>
      <c r="T54" s="17">
        <v>1255.57</v>
      </c>
      <c r="U54" s="17">
        <v>1257.7</v>
      </c>
      <c r="V54" s="17">
        <v>1264.09</v>
      </c>
      <c r="W54" s="17">
        <v>1252.29</v>
      </c>
      <c r="X54" s="17">
        <v>1241.51</v>
      </c>
      <c r="Y54" s="18">
        <v>1219.3</v>
      </c>
    </row>
    <row r="55" spans="1:25" ht="15.75">
      <c r="A55" s="15" t="str">
        <f t="shared" si="0"/>
        <v>14.04.2021</v>
      </c>
      <c r="B55" s="16">
        <v>1109.73</v>
      </c>
      <c r="C55" s="17">
        <v>1078.3</v>
      </c>
      <c r="D55" s="17">
        <v>1073.61</v>
      </c>
      <c r="E55" s="17">
        <v>1038.58</v>
      </c>
      <c r="F55" s="17">
        <v>1036.95</v>
      </c>
      <c r="G55" s="17">
        <v>1045</v>
      </c>
      <c r="H55" s="17">
        <v>1075.1</v>
      </c>
      <c r="I55" s="17">
        <v>1119.12</v>
      </c>
      <c r="J55" s="17">
        <v>1271.04</v>
      </c>
      <c r="K55" s="17">
        <v>1283.53</v>
      </c>
      <c r="L55" s="17">
        <v>1282.22</v>
      </c>
      <c r="M55" s="17">
        <v>1276.63</v>
      </c>
      <c r="N55" s="17">
        <v>1228.99</v>
      </c>
      <c r="O55" s="17">
        <v>1239.71</v>
      </c>
      <c r="P55" s="17">
        <v>1246.34</v>
      </c>
      <c r="Q55" s="17">
        <v>1235.56</v>
      </c>
      <c r="R55" s="17">
        <v>1208.36</v>
      </c>
      <c r="S55" s="17">
        <v>1256.6</v>
      </c>
      <c r="T55" s="17">
        <v>1236.35</v>
      </c>
      <c r="U55" s="17">
        <v>1243.45</v>
      </c>
      <c r="V55" s="17">
        <v>1242.44</v>
      </c>
      <c r="W55" s="17">
        <v>1238.77</v>
      </c>
      <c r="X55" s="17">
        <v>1188.77</v>
      </c>
      <c r="Y55" s="18">
        <v>1130.38</v>
      </c>
    </row>
    <row r="56" spans="1:25" ht="15.75">
      <c r="A56" s="15" t="str">
        <f t="shared" si="0"/>
        <v>15.04.2021</v>
      </c>
      <c r="B56" s="16">
        <v>1107.76</v>
      </c>
      <c r="C56" s="17">
        <v>1071.38</v>
      </c>
      <c r="D56" s="17">
        <v>1119.22</v>
      </c>
      <c r="E56" s="17">
        <v>1067.3</v>
      </c>
      <c r="F56" s="17">
        <v>1085.56</v>
      </c>
      <c r="G56" s="17">
        <v>1106.61</v>
      </c>
      <c r="H56" s="17">
        <v>1129.63</v>
      </c>
      <c r="I56" s="17">
        <v>1209.18</v>
      </c>
      <c r="J56" s="17">
        <v>1375.72</v>
      </c>
      <c r="K56" s="17">
        <v>1378.88</v>
      </c>
      <c r="L56" s="17">
        <v>1579.46</v>
      </c>
      <c r="M56" s="17">
        <v>1575.18</v>
      </c>
      <c r="N56" s="17">
        <v>1559.58</v>
      </c>
      <c r="O56" s="17">
        <v>1566.84</v>
      </c>
      <c r="P56" s="17">
        <v>1558.9</v>
      </c>
      <c r="Q56" s="17">
        <v>1549.32</v>
      </c>
      <c r="R56" s="17">
        <v>1542.27</v>
      </c>
      <c r="S56" s="17">
        <v>1549.41</v>
      </c>
      <c r="T56" s="17">
        <v>1551.14</v>
      </c>
      <c r="U56" s="17">
        <v>1373</v>
      </c>
      <c r="V56" s="17">
        <v>1369.53</v>
      </c>
      <c r="W56" s="17">
        <v>1370.36</v>
      </c>
      <c r="X56" s="17">
        <v>1370.24</v>
      </c>
      <c r="Y56" s="18">
        <v>1361.87</v>
      </c>
    </row>
    <row r="57" spans="1:25" ht="15.75">
      <c r="A57" s="15" t="str">
        <f t="shared" si="0"/>
        <v>16.04.2021</v>
      </c>
      <c r="B57" s="16">
        <v>1317.02</v>
      </c>
      <c r="C57" s="17">
        <v>1121.94</v>
      </c>
      <c r="D57" s="17">
        <v>1062.75</v>
      </c>
      <c r="E57" s="17">
        <v>1055.79</v>
      </c>
      <c r="F57" s="17">
        <v>1050.4</v>
      </c>
      <c r="G57" s="17">
        <v>1051.56</v>
      </c>
      <c r="H57" s="17">
        <v>1080.75</v>
      </c>
      <c r="I57" s="17">
        <v>1103.9</v>
      </c>
      <c r="J57" s="17">
        <v>1276.01</v>
      </c>
      <c r="K57" s="17">
        <v>1275.6</v>
      </c>
      <c r="L57" s="17">
        <v>1277.56</v>
      </c>
      <c r="M57" s="17">
        <v>1274.33</v>
      </c>
      <c r="N57" s="17">
        <v>1268.54</v>
      </c>
      <c r="O57" s="17">
        <v>1266.63</v>
      </c>
      <c r="P57" s="17">
        <v>1264.7</v>
      </c>
      <c r="Q57" s="17">
        <v>1270</v>
      </c>
      <c r="R57" s="17">
        <v>1267.72</v>
      </c>
      <c r="S57" s="17">
        <v>1269.08</v>
      </c>
      <c r="T57" s="17">
        <v>1305.27</v>
      </c>
      <c r="U57" s="17">
        <v>1299.49</v>
      </c>
      <c r="V57" s="17">
        <v>1299.86</v>
      </c>
      <c r="W57" s="17">
        <v>1316.96</v>
      </c>
      <c r="X57" s="17">
        <v>1263.03</v>
      </c>
      <c r="Y57" s="18">
        <v>1202.22</v>
      </c>
    </row>
    <row r="58" spans="1:25" ht="15.75">
      <c r="A58" s="15" t="str">
        <f t="shared" si="0"/>
        <v>17.04.2021</v>
      </c>
      <c r="B58" s="16">
        <v>1126.9</v>
      </c>
      <c r="C58" s="17">
        <v>1102.06</v>
      </c>
      <c r="D58" s="17">
        <v>1061.21</v>
      </c>
      <c r="E58" s="17">
        <v>1045.45</v>
      </c>
      <c r="F58" s="17">
        <v>1038</v>
      </c>
      <c r="G58" s="17">
        <v>1035.94</v>
      </c>
      <c r="H58" s="17">
        <v>1040.87</v>
      </c>
      <c r="I58" s="17">
        <v>1055.1</v>
      </c>
      <c r="J58" s="17">
        <v>1076.28</v>
      </c>
      <c r="K58" s="17">
        <v>1099.09</v>
      </c>
      <c r="L58" s="17">
        <v>1184.32</v>
      </c>
      <c r="M58" s="17">
        <v>1193.54</v>
      </c>
      <c r="N58" s="17">
        <v>1190.19</v>
      </c>
      <c r="O58" s="17">
        <v>1187.49</v>
      </c>
      <c r="P58" s="17">
        <v>1184.37</v>
      </c>
      <c r="Q58" s="17">
        <v>1177.76</v>
      </c>
      <c r="R58" s="17">
        <v>1177.43</v>
      </c>
      <c r="S58" s="17">
        <v>1167.03</v>
      </c>
      <c r="T58" s="17">
        <v>1188.32</v>
      </c>
      <c r="U58" s="17">
        <v>1161.52</v>
      </c>
      <c r="V58" s="17">
        <v>1170.48</v>
      </c>
      <c r="W58" s="17">
        <v>1206.7</v>
      </c>
      <c r="X58" s="17">
        <v>1174.92</v>
      </c>
      <c r="Y58" s="18">
        <v>1138.63</v>
      </c>
    </row>
    <row r="59" spans="1:25" ht="15.75">
      <c r="A59" s="15" t="str">
        <f t="shared" si="0"/>
        <v>18.04.2021</v>
      </c>
      <c r="B59" s="16">
        <v>1090.05</v>
      </c>
      <c r="C59" s="17">
        <v>1042.68</v>
      </c>
      <c r="D59" s="17">
        <v>1038.52</v>
      </c>
      <c r="E59" s="17">
        <v>1034.84</v>
      </c>
      <c r="F59" s="17">
        <v>1030.74</v>
      </c>
      <c r="G59" s="17">
        <v>1031.21</v>
      </c>
      <c r="H59" s="17">
        <v>1034.48</v>
      </c>
      <c r="I59" s="17">
        <v>1039.03</v>
      </c>
      <c r="J59" s="17">
        <v>1063.1</v>
      </c>
      <c r="K59" s="17">
        <v>1078.19</v>
      </c>
      <c r="L59" s="17">
        <v>1096.96</v>
      </c>
      <c r="M59" s="17">
        <v>1189.28</v>
      </c>
      <c r="N59" s="17">
        <v>1191.07</v>
      </c>
      <c r="O59" s="17">
        <v>1190.83</v>
      </c>
      <c r="P59" s="17">
        <v>1188.83</v>
      </c>
      <c r="Q59" s="17">
        <v>1184.8</v>
      </c>
      <c r="R59" s="17">
        <v>1181.86</v>
      </c>
      <c r="S59" s="17">
        <v>1170.02</v>
      </c>
      <c r="T59" s="17">
        <v>1152.43</v>
      </c>
      <c r="U59" s="17">
        <v>1202.84</v>
      </c>
      <c r="V59" s="17">
        <v>1212.4</v>
      </c>
      <c r="W59" s="17">
        <v>1231.65</v>
      </c>
      <c r="X59" s="17">
        <v>1188.14</v>
      </c>
      <c r="Y59" s="18">
        <v>1158.13</v>
      </c>
    </row>
    <row r="60" spans="1:25" ht="15.75">
      <c r="A60" s="15" t="str">
        <f t="shared" si="0"/>
        <v>19.04.2021</v>
      </c>
      <c r="B60" s="16">
        <v>1105.49</v>
      </c>
      <c r="C60" s="17">
        <v>1038.85</v>
      </c>
      <c r="D60" s="17">
        <v>1043.39</v>
      </c>
      <c r="E60" s="17">
        <v>1040.04</v>
      </c>
      <c r="F60" s="17">
        <v>1039.1</v>
      </c>
      <c r="G60" s="17">
        <v>1046.56</v>
      </c>
      <c r="H60" s="17">
        <v>1063.31</v>
      </c>
      <c r="I60" s="17">
        <v>1079.73</v>
      </c>
      <c r="J60" s="17">
        <v>1141.72</v>
      </c>
      <c r="K60" s="17">
        <v>1282.74</v>
      </c>
      <c r="L60" s="17">
        <v>1309.67</v>
      </c>
      <c r="M60" s="17">
        <v>1346.92</v>
      </c>
      <c r="N60" s="17">
        <v>1316.78</v>
      </c>
      <c r="O60" s="17">
        <v>1280.33</v>
      </c>
      <c r="P60" s="17">
        <v>1269.35</v>
      </c>
      <c r="Q60" s="17">
        <v>1270.04</v>
      </c>
      <c r="R60" s="17">
        <v>1264.62</v>
      </c>
      <c r="S60" s="17">
        <v>1265.12</v>
      </c>
      <c r="T60" s="17">
        <v>1261.46</v>
      </c>
      <c r="U60" s="17">
        <v>1218.51</v>
      </c>
      <c r="V60" s="17">
        <v>1201.56</v>
      </c>
      <c r="W60" s="17">
        <v>1239.22</v>
      </c>
      <c r="X60" s="17">
        <v>1180.09</v>
      </c>
      <c r="Y60" s="18">
        <v>1131.89</v>
      </c>
    </row>
    <row r="61" spans="1:25" ht="15.75">
      <c r="A61" s="15" t="str">
        <f t="shared" si="0"/>
        <v>20.04.2021</v>
      </c>
      <c r="B61" s="16">
        <v>1093.14</v>
      </c>
      <c r="C61" s="17">
        <v>1037.71</v>
      </c>
      <c r="D61" s="17">
        <v>989.88</v>
      </c>
      <c r="E61" s="17">
        <v>989.53</v>
      </c>
      <c r="F61" s="17">
        <v>988.32</v>
      </c>
      <c r="G61" s="17">
        <v>990.93</v>
      </c>
      <c r="H61" s="17">
        <v>1011.36</v>
      </c>
      <c r="I61" s="17">
        <v>1044.09</v>
      </c>
      <c r="J61" s="17">
        <v>1087.55</v>
      </c>
      <c r="K61" s="17">
        <v>1117.91</v>
      </c>
      <c r="L61" s="17">
        <v>1147.87</v>
      </c>
      <c r="M61" s="17">
        <v>1169.9</v>
      </c>
      <c r="N61" s="17">
        <v>1165.8</v>
      </c>
      <c r="O61" s="17">
        <v>1170.61</v>
      </c>
      <c r="P61" s="17">
        <v>1159.43</v>
      </c>
      <c r="Q61" s="17">
        <v>1161.96</v>
      </c>
      <c r="R61" s="17">
        <v>1148.05</v>
      </c>
      <c r="S61" s="17">
        <v>1161.35</v>
      </c>
      <c r="T61" s="17">
        <v>1150.44</v>
      </c>
      <c r="U61" s="17">
        <v>1123.62</v>
      </c>
      <c r="V61" s="17">
        <v>1101.36</v>
      </c>
      <c r="W61" s="17">
        <v>1108.77</v>
      </c>
      <c r="X61" s="17">
        <v>1111.09</v>
      </c>
      <c r="Y61" s="18">
        <v>1139.8</v>
      </c>
    </row>
    <row r="62" spans="1:25" ht="15.75">
      <c r="A62" s="15" t="str">
        <f t="shared" si="0"/>
        <v>21.04.2021</v>
      </c>
      <c r="B62" s="16">
        <v>1042.19</v>
      </c>
      <c r="C62" s="17">
        <v>1008.64</v>
      </c>
      <c r="D62" s="17">
        <v>979.46</v>
      </c>
      <c r="E62" s="17">
        <v>965.73</v>
      </c>
      <c r="F62" s="17">
        <v>962.52</v>
      </c>
      <c r="G62" s="17">
        <v>963.85</v>
      </c>
      <c r="H62" s="17">
        <v>983.36</v>
      </c>
      <c r="I62" s="17">
        <v>1005.57</v>
      </c>
      <c r="J62" s="17">
        <v>1056.17</v>
      </c>
      <c r="K62" s="17">
        <v>1113.59</v>
      </c>
      <c r="L62" s="17">
        <v>1154.97</v>
      </c>
      <c r="M62" s="17">
        <v>1173.03</v>
      </c>
      <c r="N62" s="17">
        <v>1155.62</v>
      </c>
      <c r="O62" s="17">
        <v>1176.96</v>
      </c>
      <c r="P62" s="17">
        <v>1166.66</v>
      </c>
      <c r="Q62" s="17">
        <v>1169.11</v>
      </c>
      <c r="R62" s="17">
        <v>1157.65</v>
      </c>
      <c r="S62" s="17">
        <v>1169.61</v>
      </c>
      <c r="T62" s="17">
        <v>1158.29</v>
      </c>
      <c r="U62" s="17">
        <v>1116.37</v>
      </c>
      <c r="V62" s="17">
        <v>1069.2</v>
      </c>
      <c r="W62" s="17">
        <v>1105.63</v>
      </c>
      <c r="X62" s="17">
        <v>1110.75</v>
      </c>
      <c r="Y62" s="18">
        <v>1059.09</v>
      </c>
    </row>
    <row r="63" spans="1:25" ht="15.75">
      <c r="A63" s="15" t="str">
        <f t="shared" si="0"/>
        <v>22.04.2021</v>
      </c>
      <c r="B63" s="16">
        <v>1020.97</v>
      </c>
      <c r="C63" s="17">
        <v>965.43</v>
      </c>
      <c r="D63" s="17">
        <v>961.23</v>
      </c>
      <c r="E63" s="17">
        <v>955.06</v>
      </c>
      <c r="F63" s="17">
        <v>954.57</v>
      </c>
      <c r="G63" s="17">
        <v>956.32</v>
      </c>
      <c r="H63" s="17">
        <v>976.53</v>
      </c>
      <c r="I63" s="17">
        <v>995.87</v>
      </c>
      <c r="J63" s="17">
        <v>1056.87</v>
      </c>
      <c r="K63" s="17">
        <v>1088.89</v>
      </c>
      <c r="L63" s="17">
        <v>1048.19</v>
      </c>
      <c r="M63" s="17">
        <v>1072.42</v>
      </c>
      <c r="N63" s="17">
        <v>1062.54</v>
      </c>
      <c r="O63" s="17">
        <v>1067.83</v>
      </c>
      <c r="P63" s="17">
        <v>1047.34</v>
      </c>
      <c r="Q63" s="17">
        <v>1047.82</v>
      </c>
      <c r="R63" s="17">
        <v>1052.49</v>
      </c>
      <c r="S63" s="17">
        <v>1064.29</v>
      </c>
      <c r="T63" s="17">
        <v>1113.58</v>
      </c>
      <c r="U63" s="17">
        <v>1119.62</v>
      </c>
      <c r="V63" s="17">
        <v>1105.48</v>
      </c>
      <c r="W63" s="17">
        <v>1203.78</v>
      </c>
      <c r="X63" s="17">
        <v>1248.34</v>
      </c>
      <c r="Y63" s="18">
        <v>1290.39</v>
      </c>
    </row>
    <row r="64" spans="1:25" ht="15.75">
      <c r="A64" s="15" t="str">
        <f t="shared" si="0"/>
        <v>23.04.2021</v>
      </c>
      <c r="B64" s="16">
        <v>1125.22</v>
      </c>
      <c r="C64" s="17">
        <v>1019.42</v>
      </c>
      <c r="D64" s="17">
        <v>989.5</v>
      </c>
      <c r="E64" s="17">
        <v>973.13</v>
      </c>
      <c r="F64" s="17">
        <v>958.68</v>
      </c>
      <c r="G64" s="17">
        <v>962.33</v>
      </c>
      <c r="H64" s="17">
        <v>991.46</v>
      </c>
      <c r="I64" s="17">
        <v>1030.58</v>
      </c>
      <c r="J64" s="17">
        <v>1091.89</v>
      </c>
      <c r="K64" s="17">
        <v>1264.67</v>
      </c>
      <c r="L64" s="17">
        <v>1310.5</v>
      </c>
      <c r="M64" s="17">
        <v>1329.65</v>
      </c>
      <c r="N64" s="17">
        <v>1366.5</v>
      </c>
      <c r="O64" s="17">
        <v>1372.33</v>
      </c>
      <c r="P64" s="17">
        <v>1359.24</v>
      </c>
      <c r="Q64" s="17">
        <v>1337.03</v>
      </c>
      <c r="R64" s="17">
        <v>1329.26</v>
      </c>
      <c r="S64" s="17">
        <v>1328.23</v>
      </c>
      <c r="T64" s="17">
        <v>1360.06</v>
      </c>
      <c r="U64" s="17">
        <v>1318.55</v>
      </c>
      <c r="V64" s="17">
        <v>1360.62</v>
      </c>
      <c r="W64" s="17">
        <v>1425.82</v>
      </c>
      <c r="X64" s="17">
        <v>1372.34</v>
      </c>
      <c r="Y64" s="18">
        <v>1321.47</v>
      </c>
    </row>
    <row r="65" spans="1:25" ht="15.75">
      <c r="A65" s="15" t="str">
        <f t="shared" si="0"/>
        <v>24.04.2021</v>
      </c>
      <c r="B65" s="16">
        <v>1094.31</v>
      </c>
      <c r="C65" s="17">
        <v>1012.24</v>
      </c>
      <c r="D65" s="17">
        <v>1019.06</v>
      </c>
      <c r="E65" s="17">
        <v>1003.28</v>
      </c>
      <c r="F65" s="17">
        <v>977.01</v>
      </c>
      <c r="G65" s="17">
        <v>966.19</v>
      </c>
      <c r="H65" s="17">
        <v>968.44</v>
      </c>
      <c r="I65" s="17">
        <v>985.55</v>
      </c>
      <c r="J65" s="17">
        <v>1053.42</v>
      </c>
      <c r="K65" s="17">
        <v>1107.27</v>
      </c>
      <c r="L65" s="17">
        <v>1289.06</v>
      </c>
      <c r="M65" s="17">
        <v>1349.35</v>
      </c>
      <c r="N65" s="17">
        <v>1398.41</v>
      </c>
      <c r="O65" s="17">
        <v>1374.44</v>
      </c>
      <c r="P65" s="17">
        <v>1370.56</v>
      </c>
      <c r="Q65" s="17">
        <v>1359.95</v>
      </c>
      <c r="R65" s="17">
        <v>1321.86</v>
      </c>
      <c r="S65" s="17">
        <v>1289.71</v>
      </c>
      <c r="T65" s="17">
        <v>1311.77</v>
      </c>
      <c r="U65" s="17">
        <v>1291.49</v>
      </c>
      <c r="V65" s="17">
        <v>1359.88</v>
      </c>
      <c r="W65" s="17">
        <v>1437.56</v>
      </c>
      <c r="X65" s="17">
        <v>1431.58</v>
      </c>
      <c r="Y65" s="18">
        <v>1306.34</v>
      </c>
    </row>
    <row r="66" spans="1:25" ht="15.75">
      <c r="A66" s="15" t="str">
        <f t="shared" si="0"/>
        <v>25.04.2021</v>
      </c>
      <c r="B66" s="16">
        <v>1122.94</v>
      </c>
      <c r="C66" s="17">
        <v>1018.2</v>
      </c>
      <c r="D66" s="17">
        <v>1013.01</v>
      </c>
      <c r="E66" s="17">
        <v>994.39</v>
      </c>
      <c r="F66" s="17">
        <v>981.64</v>
      </c>
      <c r="G66" s="17">
        <v>978.12</v>
      </c>
      <c r="H66" s="17">
        <v>968.2</v>
      </c>
      <c r="I66" s="17">
        <v>980.96</v>
      </c>
      <c r="J66" s="17">
        <v>1007.34</v>
      </c>
      <c r="K66" s="17">
        <v>1047.11</v>
      </c>
      <c r="L66" s="17">
        <v>1117.25</v>
      </c>
      <c r="M66" s="17">
        <v>1292.26</v>
      </c>
      <c r="N66" s="17">
        <v>1298.57</v>
      </c>
      <c r="O66" s="17">
        <v>1289.96</v>
      </c>
      <c r="P66" s="17">
        <v>1276.28</v>
      </c>
      <c r="Q66" s="17">
        <v>1278.35</v>
      </c>
      <c r="R66" s="17">
        <v>1287.49</v>
      </c>
      <c r="S66" s="17">
        <v>1302.72</v>
      </c>
      <c r="T66" s="17">
        <v>1295.11</v>
      </c>
      <c r="U66" s="17">
        <v>1343.01</v>
      </c>
      <c r="V66" s="17">
        <v>1389.17</v>
      </c>
      <c r="W66" s="17">
        <v>1440.98</v>
      </c>
      <c r="X66" s="17">
        <v>1369.89</v>
      </c>
      <c r="Y66" s="18">
        <v>1279.71</v>
      </c>
    </row>
    <row r="67" spans="1:25" ht="15.75">
      <c r="A67" s="15" t="str">
        <f t="shared" si="0"/>
        <v>26.04.2021</v>
      </c>
      <c r="B67" s="16">
        <v>1128</v>
      </c>
      <c r="C67" s="17">
        <v>1013.83</v>
      </c>
      <c r="D67" s="17">
        <v>1015.2</v>
      </c>
      <c r="E67" s="17">
        <v>986.28</v>
      </c>
      <c r="F67" s="17">
        <v>986.22</v>
      </c>
      <c r="G67" s="17">
        <v>992.93</v>
      </c>
      <c r="H67" s="17">
        <v>1006.57</v>
      </c>
      <c r="I67" s="17">
        <v>1054.34</v>
      </c>
      <c r="J67" s="17">
        <v>1235.97</v>
      </c>
      <c r="K67" s="17">
        <v>1380.14</v>
      </c>
      <c r="L67" s="17">
        <v>1494.46</v>
      </c>
      <c r="M67" s="17">
        <v>1498.69</v>
      </c>
      <c r="N67" s="17">
        <v>1479.33</v>
      </c>
      <c r="O67" s="17">
        <v>1482</v>
      </c>
      <c r="P67" s="17">
        <v>1401.45</v>
      </c>
      <c r="Q67" s="17">
        <v>1383.33</v>
      </c>
      <c r="R67" s="17">
        <v>1379.52</v>
      </c>
      <c r="S67" s="17">
        <v>1381.15</v>
      </c>
      <c r="T67" s="17">
        <v>1403.47</v>
      </c>
      <c r="U67" s="17">
        <v>1355.49</v>
      </c>
      <c r="V67" s="17">
        <v>1284.28</v>
      </c>
      <c r="W67" s="17">
        <v>1361.22</v>
      </c>
      <c r="X67" s="17">
        <v>1280.06</v>
      </c>
      <c r="Y67" s="18">
        <v>1032.26</v>
      </c>
    </row>
    <row r="68" spans="1:25" ht="15.75">
      <c r="A68" s="15" t="str">
        <f t="shared" si="0"/>
        <v>27.04.2021</v>
      </c>
      <c r="B68" s="16">
        <v>1037.46</v>
      </c>
      <c r="C68" s="17">
        <v>1004.58</v>
      </c>
      <c r="D68" s="17">
        <v>965.83</v>
      </c>
      <c r="E68" s="17">
        <v>946.26</v>
      </c>
      <c r="F68" s="17">
        <v>941.56</v>
      </c>
      <c r="G68" s="17">
        <v>946.21</v>
      </c>
      <c r="H68" s="17">
        <v>962.29</v>
      </c>
      <c r="I68" s="17">
        <v>1000.54</v>
      </c>
      <c r="J68" s="17">
        <v>1073.65</v>
      </c>
      <c r="K68" s="17">
        <v>1249.63</v>
      </c>
      <c r="L68" s="17">
        <v>1243.78</v>
      </c>
      <c r="M68" s="17">
        <v>1229.69</v>
      </c>
      <c r="N68" s="17">
        <v>1188.57</v>
      </c>
      <c r="O68" s="17">
        <v>1174.09</v>
      </c>
      <c r="P68" s="17">
        <v>1129.5</v>
      </c>
      <c r="Q68" s="17">
        <v>1128</v>
      </c>
      <c r="R68" s="17">
        <v>1098.97</v>
      </c>
      <c r="S68" s="17">
        <v>1100.86</v>
      </c>
      <c r="T68" s="17">
        <v>1106.66</v>
      </c>
      <c r="U68" s="17">
        <v>1080.89</v>
      </c>
      <c r="V68" s="17">
        <v>1215.18</v>
      </c>
      <c r="W68" s="17">
        <v>1152.33</v>
      </c>
      <c r="X68" s="17">
        <v>1040.08</v>
      </c>
      <c r="Y68" s="18">
        <v>993.46</v>
      </c>
    </row>
    <row r="69" spans="1:25" ht="15.75">
      <c r="A69" s="15" t="str">
        <f t="shared" si="0"/>
        <v>28.04.2021</v>
      </c>
      <c r="B69" s="16">
        <v>994.64</v>
      </c>
      <c r="C69" s="17">
        <v>985.04</v>
      </c>
      <c r="D69" s="17">
        <v>966.95</v>
      </c>
      <c r="E69" s="17">
        <v>951.88</v>
      </c>
      <c r="F69" s="17">
        <v>937.73</v>
      </c>
      <c r="G69" s="17">
        <v>948.19</v>
      </c>
      <c r="H69" s="17">
        <v>960.48</v>
      </c>
      <c r="I69" s="17">
        <v>1000.64</v>
      </c>
      <c r="J69" s="17">
        <v>1092.93</v>
      </c>
      <c r="K69" s="17">
        <v>1129.6</v>
      </c>
      <c r="L69" s="17">
        <v>1292.06</v>
      </c>
      <c r="M69" s="17">
        <v>1305.91</v>
      </c>
      <c r="N69" s="17">
        <v>1292.01</v>
      </c>
      <c r="O69" s="17">
        <v>1293.18</v>
      </c>
      <c r="P69" s="17">
        <v>1283.84</v>
      </c>
      <c r="Q69" s="17">
        <v>1288.59</v>
      </c>
      <c r="R69" s="17">
        <v>1287.12</v>
      </c>
      <c r="S69" s="17">
        <v>1286.35</v>
      </c>
      <c r="T69" s="17">
        <v>1271.99</v>
      </c>
      <c r="U69" s="17">
        <v>1143.34</v>
      </c>
      <c r="V69" s="17">
        <v>1160.91</v>
      </c>
      <c r="W69" s="17">
        <v>1168.16</v>
      </c>
      <c r="X69" s="17">
        <v>1116.1</v>
      </c>
      <c r="Y69" s="18">
        <v>1080.24</v>
      </c>
    </row>
    <row r="70" spans="1:25" ht="15.75">
      <c r="A70" s="15" t="str">
        <f t="shared" si="0"/>
        <v>29.04.2021</v>
      </c>
      <c r="B70" s="16">
        <v>1029.77</v>
      </c>
      <c r="C70" s="17">
        <v>994.5</v>
      </c>
      <c r="D70" s="17">
        <v>955.15</v>
      </c>
      <c r="E70" s="17">
        <v>937.78</v>
      </c>
      <c r="F70" s="17">
        <v>938.59</v>
      </c>
      <c r="G70" s="17">
        <v>949.14</v>
      </c>
      <c r="H70" s="17">
        <v>965.26</v>
      </c>
      <c r="I70" s="17">
        <v>999.46</v>
      </c>
      <c r="J70" s="17">
        <v>1058.92</v>
      </c>
      <c r="K70" s="17">
        <v>1107.8</v>
      </c>
      <c r="L70" s="17">
        <v>1168.61</v>
      </c>
      <c r="M70" s="17">
        <v>1158.95</v>
      </c>
      <c r="N70" s="17">
        <v>1068.03</v>
      </c>
      <c r="O70" s="17">
        <v>1056.64</v>
      </c>
      <c r="P70" s="17">
        <v>1052.62</v>
      </c>
      <c r="Q70" s="17">
        <v>1050.67</v>
      </c>
      <c r="R70" s="17">
        <v>1050.27</v>
      </c>
      <c r="S70" s="17">
        <v>1075.32</v>
      </c>
      <c r="T70" s="17">
        <v>1068.55</v>
      </c>
      <c r="U70" s="17">
        <v>1082.64</v>
      </c>
      <c r="V70" s="17">
        <v>1087.2</v>
      </c>
      <c r="W70" s="17">
        <v>1090.65</v>
      </c>
      <c r="X70" s="17">
        <v>1034.21</v>
      </c>
      <c r="Y70" s="18">
        <v>1015.33</v>
      </c>
    </row>
    <row r="71" spans="1:25" ht="16.5" thickBot="1">
      <c r="A71" s="19" t="str">
        <f t="shared" si="0"/>
        <v>30.04.2021</v>
      </c>
      <c r="B71" s="20">
        <v>1025.93</v>
      </c>
      <c r="C71" s="21">
        <v>985.85</v>
      </c>
      <c r="D71" s="21">
        <v>979.7</v>
      </c>
      <c r="E71" s="21">
        <v>959.86</v>
      </c>
      <c r="F71" s="21">
        <v>955.32</v>
      </c>
      <c r="G71" s="21">
        <v>963.09</v>
      </c>
      <c r="H71" s="21">
        <v>984.17</v>
      </c>
      <c r="I71" s="21">
        <v>1025.04</v>
      </c>
      <c r="J71" s="21">
        <v>1102.67</v>
      </c>
      <c r="K71" s="21">
        <v>1177.62</v>
      </c>
      <c r="L71" s="21">
        <v>1292.31</v>
      </c>
      <c r="M71" s="21">
        <v>1292.09</v>
      </c>
      <c r="N71" s="21">
        <v>1289.35</v>
      </c>
      <c r="O71" s="21">
        <v>1400.49</v>
      </c>
      <c r="P71" s="21">
        <v>1361.01</v>
      </c>
      <c r="Q71" s="21">
        <v>1359.55</v>
      </c>
      <c r="R71" s="21">
        <v>1359.21</v>
      </c>
      <c r="S71" s="21">
        <v>1376.13</v>
      </c>
      <c r="T71" s="21">
        <v>1440.09</v>
      </c>
      <c r="U71" s="21">
        <v>1360.12</v>
      </c>
      <c r="V71" s="21">
        <v>1344.07</v>
      </c>
      <c r="W71" s="21">
        <v>1416.49</v>
      </c>
      <c r="X71" s="21">
        <v>1375.06</v>
      </c>
      <c r="Y71" s="22">
        <v>1281.7</v>
      </c>
    </row>
    <row r="72" ht="9" customHeight="1" thickBot="1"/>
    <row r="73" spans="1:25" ht="16.5" customHeight="1" thickBot="1">
      <c r="A73" s="52" t="s">
        <v>4</v>
      </c>
      <c r="B73" s="54" t="s">
        <v>31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</row>
    <row r="74" spans="1:25" ht="24.75" customHeight="1" thickBot="1">
      <c r="A74" s="53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 t="str">
        <f aca="true" t="shared" si="1" ref="A75:A104">A42</f>
        <v>01.04.2021</v>
      </c>
      <c r="B75" s="11">
        <v>1127.08</v>
      </c>
      <c r="C75" s="12">
        <v>991.5</v>
      </c>
      <c r="D75" s="12">
        <v>995.71</v>
      </c>
      <c r="E75" s="12">
        <v>959.67</v>
      </c>
      <c r="F75" s="12">
        <v>961.28</v>
      </c>
      <c r="G75" s="12">
        <v>981.46</v>
      </c>
      <c r="H75" s="12">
        <v>1016.51</v>
      </c>
      <c r="I75" s="12">
        <v>1092.93</v>
      </c>
      <c r="J75" s="12">
        <v>1282.65</v>
      </c>
      <c r="K75" s="12">
        <v>1306.51</v>
      </c>
      <c r="L75" s="12">
        <v>1297.61</v>
      </c>
      <c r="M75" s="12">
        <v>1295.61</v>
      </c>
      <c r="N75" s="12">
        <v>1262.72</v>
      </c>
      <c r="O75" s="12">
        <v>1286.37</v>
      </c>
      <c r="P75" s="12">
        <v>1190.73</v>
      </c>
      <c r="Q75" s="12">
        <v>1169.35</v>
      </c>
      <c r="R75" s="12">
        <v>1238.69</v>
      </c>
      <c r="S75" s="12">
        <v>1273.66</v>
      </c>
      <c r="T75" s="12">
        <v>1288.61</v>
      </c>
      <c r="U75" s="12">
        <v>1297.11</v>
      </c>
      <c r="V75" s="12">
        <v>1282.22</v>
      </c>
      <c r="W75" s="12">
        <v>1141.77</v>
      </c>
      <c r="X75" s="12">
        <v>1108.28</v>
      </c>
      <c r="Y75" s="13">
        <v>1077.79</v>
      </c>
      <c r="Z75" s="14"/>
    </row>
    <row r="76" spans="1:25" ht="15.75">
      <c r="A76" s="15" t="str">
        <f t="shared" si="1"/>
        <v>02.04.2021</v>
      </c>
      <c r="B76" s="16">
        <v>1054.12</v>
      </c>
      <c r="C76" s="17">
        <v>1017.12</v>
      </c>
      <c r="D76" s="17">
        <v>1009.6</v>
      </c>
      <c r="E76" s="17">
        <v>995.71</v>
      </c>
      <c r="F76" s="17">
        <v>995.27</v>
      </c>
      <c r="G76" s="17">
        <v>1013.97</v>
      </c>
      <c r="H76" s="17">
        <v>1046.9</v>
      </c>
      <c r="I76" s="17">
        <v>1112.32</v>
      </c>
      <c r="J76" s="17">
        <v>1290.46</v>
      </c>
      <c r="K76" s="17">
        <v>1199.45</v>
      </c>
      <c r="L76" s="17">
        <v>1172.59</v>
      </c>
      <c r="M76" s="17">
        <v>1124.2</v>
      </c>
      <c r="N76" s="17">
        <v>1115.84</v>
      </c>
      <c r="O76" s="17">
        <v>1135.67</v>
      </c>
      <c r="P76" s="17">
        <v>1125.85</v>
      </c>
      <c r="Q76" s="17">
        <v>1123.85</v>
      </c>
      <c r="R76" s="17">
        <v>1118.71</v>
      </c>
      <c r="S76" s="17">
        <v>1119.98</v>
      </c>
      <c r="T76" s="17">
        <v>1128.73</v>
      </c>
      <c r="U76" s="17">
        <v>1130.5</v>
      </c>
      <c r="V76" s="17">
        <v>1134.73</v>
      </c>
      <c r="W76" s="17">
        <v>1112.97</v>
      </c>
      <c r="X76" s="17">
        <v>1104.97</v>
      </c>
      <c r="Y76" s="18">
        <v>1068.32</v>
      </c>
    </row>
    <row r="77" spans="1:25" ht="15.75">
      <c r="A77" s="15" t="str">
        <f t="shared" si="1"/>
        <v>03.04.2021</v>
      </c>
      <c r="B77" s="16">
        <v>1046.37</v>
      </c>
      <c r="C77" s="17">
        <v>1033.07</v>
      </c>
      <c r="D77" s="17">
        <v>1093.64</v>
      </c>
      <c r="E77" s="17">
        <v>1049.04</v>
      </c>
      <c r="F77" s="17">
        <v>1038.56</v>
      </c>
      <c r="G77" s="17">
        <v>1044.02</v>
      </c>
      <c r="H77" s="17">
        <v>1048.93</v>
      </c>
      <c r="I77" s="17">
        <v>1062.96</v>
      </c>
      <c r="J77" s="17">
        <v>1111.68</v>
      </c>
      <c r="K77" s="17">
        <v>1188.25</v>
      </c>
      <c r="L77" s="17">
        <v>1270.93</v>
      </c>
      <c r="M77" s="17">
        <v>1267.66</v>
      </c>
      <c r="N77" s="17">
        <v>1259.99</v>
      </c>
      <c r="O77" s="17">
        <v>1253.87</v>
      </c>
      <c r="P77" s="17">
        <v>1259.53</v>
      </c>
      <c r="Q77" s="17">
        <v>1259.04</v>
      </c>
      <c r="R77" s="17">
        <v>1264.18</v>
      </c>
      <c r="S77" s="17">
        <v>1267.14</v>
      </c>
      <c r="T77" s="17">
        <v>1267.7</v>
      </c>
      <c r="U77" s="17">
        <v>1274.93</v>
      </c>
      <c r="V77" s="17">
        <v>1275.96</v>
      </c>
      <c r="W77" s="17">
        <v>1248.84</v>
      </c>
      <c r="X77" s="17">
        <v>1199.03</v>
      </c>
      <c r="Y77" s="18">
        <v>1109.71</v>
      </c>
    </row>
    <row r="78" spans="1:25" ht="15.75">
      <c r="A78" s="15" t="str">
        <f t="shared" si="1"/>
        <v>04.04.2021</v>
      </c>
      <c r="B78" s="16">
        <v>1085.67</v>
      </c>
      <c r="C78" s="17">
        <v>1030.35</v>
      </c>
      <c r="D78" s="17">
        <v>1044.12</v>
      </c>
      <c r="E78" s="17">
        <v>1006.62</v>
      </c>
      <c r="F78" s="17">
        <v>988.4</v>
      </c>
      <c r="G78" s="17">
        <v>991.3</v>
      </c>
      <c r="H78" s="17">
        <v>997.38</v>
      </c>
      <c r="I78" s="17">
        <v>1006.4</v>
      </c>
      <c r="J78" s="17">
        <v>1055.45</v>
      </c>
      <c r="K78" s="17">
        <v>1070.23</v>
      </c>
      <c r="L78" s="17">
        <v>1177.14</v>
      </c>
      <c r="M78" s="17">
        <v>1267.79</v>
      </c>
      <c r="N78" s="17">
        <v>1261.81</v>
      </c>
      <c r="O78" s="17">
        <v>1257.04</v>
      </c>
      <c r="P78" s="17">
        <v>1260.54</v>
      </c>
      <c r="Q78" s="17">
        <v>1259.62</v>
      </c>
      <c r="R78" s="17">
        <v>1260.75</v>
      </c>
      <c r="S78" s="17">
        <v>1262.43</v>
      </c>
      <c r="T78" s="17">
        <v>1262.8</v>
      </c>
      <c r="U78" s="17">
        <v>1276.01</v>
      </c>
      <c r="V78" s="17">
        <v>1294.36</v>
      </c>
      <c r="W78" s="17">
        <v>1259.29</v>
      </c>
      <c r="X78" s="17">
        <v>1225.59</v>
      </c>
      <c r="Y78" s="18">
        <v>1105.05</v>
      </c>
    </row>
    <row r="79" spans="1:25" ht="15.75">
      <c r="A79" s="15" t="str">
        <f t="shared" si="1"/>
        <v>05.04.2021</v>
      </c>
      <c r="B79" s="16">
        <v>1062.92</v>
      </c>
      <c r="C79" s="17">
        <v>1013.6</v>
      </c>
      <c r="D79" s="17">
        <v>1012.89</v>
      </c>
      <c r="E79" s="17">
        <v>981.98</v>
      </c>
      <c r="F79" s="17">
        <v>984.14</v>
      </c>
      <c r="G79" s="17">
        <v>1001.52</v>
      </c>
      <c r="H79" s="17">
        <v>1037.59</v>
      </c>
      <c r="I79" s="17">
        <v>1116.27</v>
      </c>
      <c r="J79" s="17">
        <v>1339.88</v>
      </c>
      <c r="K79" s="17">
        <v>1372.26</v>
      </c>
      <c r="L79" s="17">
        <v>1397.64</v>
      </c>
      <c r="M79" s="17">
        <v>1395.73</v>
      </c>
      <c r="N79" s="17">
        <v>1308.32</v>
      </c>
      <c r="O79" s="17">
        <v>1368.1</v>
      </c>
      <c r="P79" s="17">
        <v>1393.54</v>
      </c>
      <c r="Q79" s="17">
        <v>1392.16</v>
      </c>
      <c r="R79" s="17">
        <v>1394.64</v>
      </c>
      <c r="S79" s="17">
        <v>1395.08</v>
      </c>
      <c r="T79" s="17">
        <v>1399.22</v>
      </c>
      <c r="U79" s="17">
        <v>1401.52</v>
      </c>
      <c r="V79" s="17">
        <v>1398.19</v>
      </c>
      <c r="W79" s="17">
        <v>1310.15</v>
      </c>
      <c r="X79" s="17">
        <v>1210.4</v>
      </c>
      <c r="Y79" s="18">
        <v>1147.18</v>
      </c>
    </row>
    <row r="80" spans="1:25" ht="15.75">
      <c r="A80" s="15" t="str">
        <f t="shared" si="1"/>
        <v>06.04.2021</v>
      </c>
      <c r="B80" s="16">
        <v>1193.42</v>
      </c>
      <c r="C80" s="17">
        <v>1037.8</v>
      </c>
      <c r="D80" s="17">
        <v>1018.87</v>
      </c>
      <c r="E80" s="17">
        <v>991.47</v>
      </c>
      <c r="F80" s="17">
        <v>990.46</v>
      </c>
      <c r="G80" s="17">
        <v>1011.13</v>
      </c>
      <c r="H80" s="17">
        <v>1051.16</v>
      </c>
      <c r="I80" s="17">
        <v>1161.48</v>
      </c>
      <c r="J80" s="17">
        <v>1368.84</v>
      </c>
      <c r="K80" s="17">
        <v>1463.24</v>
      </c>
      <c r="L80" s="17">
        <v>1494.07</v>
      </c>
      <c r="M80" s="17">
        <v>1461.09</v>
      </c>
      <c r="N80" s="17">
        <v>1437.01</v>
      </c>
      <c r="O80" s="17">
        <v>1475.2</v>
      </c>
      <c r="P80" s="17">
        <v>1450.46</v>
      </c>
      <c r="Q80" s="17">
        <v>1426.1</v>
      </c>
      <c r="R80" s="17">
        <v>1414.84</v>
      </c>
      <c r="S80" s="17">
        <v>1373.78</v>
      </c>
      <c r="T80" s="17">
        <v>1430.42</v>
      </c>
      <c r="U80" s="17">
        <v>1450.67</v>
      </c>
      <c r="V80" s="17">
        <v>1412.14</v>
      </c>
      <c r="W80" s="17">
        <v>1384.93</v>
      </c>
      <c r="X80" s="17">
        <v>1364</v>
      </c>
      <c r="Y80" s="18">
        <v>1265.52</v>
      </c>
    </row>
    <row r="81" spans="1:25" ht="15.75">
      <c r="A81" s="15" t="str">
        <f t="shared" si="1"/>
        <v>07.04.2021</v>
      </c>
      <c r="B81" s="16">
        <v>1137.97</v>
      </c>
      <c r="C81" s="17">
        <v>1059.95</v>
      </c>
      <c r="D81" s="17">
        <v>1026.2</v>
      </c>
      <c r="E81" s="17">
        <v>1011.26</v>
      </c>
      <c r="F81" s="17">
        <v>1014.69</v>
      </c>
      <c r="G81" s="17">
        <v>1037.74</v>
      </c>
      <c r="H81" s="17">
        <v>1069.5</v>
      </c>
      <c r="I81" s="17">
        <v>1107.02</v>
      </c>
      <c r="J81" s="17">
        <v>1342.85</v>
      </c>
      <c r="K81" s="17">
        <v>1346.75</v>
      </c>
      <c r="L81" s="17">
        <v>1434.27</v>
      </c>
      <c r="M81" s="17">
        <v>1409.6</v>
      </c>
      <c r="N81" s="17">
        <v>1392.89</v>
      </c>
      <c r="O81" s="17">
        <v>1417.02</v>
      </c>
      <c r="P81" s="17">
        <v>1419.89</v>
      </c>
      <c r="Q81" s="17">
        <v>1419.11</v>
      </c>
      <c r="R81" s="17">
        <v>1430.63</v>
      </c>
      <c r="S81" s="17">
        <v>1447.13</v>
      </c>
      <c r="T81" s="17">
        <v>1462.31</v>
      </c>
      <c r="U81" s="17">
        <v>1468.71</v>
      </c>
      <c r="V81" s="17">
        <v>1463.82</v>
      </c>
      <c r="W81" s="17">
        <v>1415.96</v>
      </c>
      <c r="X81" s="17">
        <v>1337.54</v>
      </c>
      <c r="Y81" s="18">
        <v>1267.3</v>
      </c>
    </row>
    <row r="82" spans="1:25" ht="15.75">
      <c r="A82" s="15" t="str">
        <f t="shared" si="1"/>
        <v>08.04.2021</v>
      </c>
      <c r="B82" s="16">
        <v>1105.72</v>
      </c>
      <c r="C82" s="17">
        <v>1026.45</v>
      </c>
      <c r="D82" s="17">
        <v>1027.36</v>
      </c>
      <c r="E82" s="17">
        <v>1014.08</v>
      </c>
      <c r="F82" s="17">
        <v>1013.52</v>
      </c>
      <c r="G82" s="17">
        <v>1042.94</v>
      </c>
      <c r="H82" s="17">
        <v>1069.28</v>
      </c>
      <c r="I82" s="17">
        <v>1099.03</v>
      </c>
      <c r="J82" s="17">
        <v>1312.56</v>
      </c>
      <c r="K82" s="17">
        <v>1335.51</v>
      </c>
      <c r="L82" s="17">
        <v>1406.33</v>
      </c>
      <c r="M82" s="17">
        <v>1376.82</v>
      </c>
      <c r="N82" s="17">
        <v>1343.49</v>
      </c>
      <c r="O82" s="17">
        <v>1359.76</v>
      </c>
      <c r="P82" s="17">
        <v>1370.98</v>
      </c>
      <c r="Q82" s="17">
        <v>1360.46</v>
      </c>
      <c r="R82" s="17">
        <v>1344.36</v>
      </c>
      <c r="S82" s="17">
        <v>1343.69</v>
      </c>
      <c r="T82" s="17">
        <v>1395.09</v>
      </c>
      <c r="U82" s="17">
        <v>1403.3</v>
      </c>
      <c r="V82" s="17">
        <v>1289.64</v>
      </c>
      <c r="W82" s="17">
        <v>1236.86</v>
      </c>
      <c r="X82" s="17">
        <v>1114.78</v>
      </c>
      <c r="Y82" s="18">
        <v>1064.91</v>
      </c>
    </row>
    <row r="83" spans="1:25" ht="15.75">
      <c r="A83" s="15" t="str">
        <f t="shared" si="1"/>
        <v>09.04.2021</v>
      </c>
      <c r="B83" s="16">
        <v>1013.55</v>
      </c>
      <c r="C83" s="17">
        <v>1029.05</v>
      </c>
      <c r="D83" s="17">
        <v>1032.85</v>
      </c>
      <c r="E83" s="17">
        <v>1032.69</v>
      </c>
      <c r="F83" s="17">
        <v>1022.57</v>
      </c>
      <c r="G83" s="17">
        <v>1021.16</v>
      </c>
      <c r="H83" s="17">
        <v>1052.79</v>
      </c>
      <c r="I83" s="17">
        <v>1102.19</v>
      </c>
      <c r="J83" s="17">
        <v>1279.33</v>
      </c>
      <c r="K83" s="17">
        <v>1287.79</v>
      </c>
      <c r="L83" s="17">
        <v>1275.38</v>
      </c>
      <c r="M83" s="17">
        <v>1265.73</v>
      </c>
      <c r="N83" s="17">
        <v>1250.53</v>
      </c>
      <c r="O83" s="17">
        <v>1267.35</v>
      </c>
      <c r="P83" s="17">
        <v>1256.35</v>
      </c>
      <c r="Q83" s="17">
        <v>1238.89</v>
      </c>
      <c r="R83" s="17">
        <v>1250.43</v>
      </c>
      <c r="S83" s="17">
        <v>1253.65</v>
      </c>
      <c r="T83" s="17">
        <v>1258.22</v>
      </c>
      <c r="U83" s="17">
        <v>1263.35</v>
      </c>
      <c r="V83" s="17">
        <v>1255.97</v>
      </c>
      <c r="W83" s="17">
        <v>1126.6</v>
      </c>
      <c r="X83" s="17">
        <v>1104.98</v>
      </c>
      <c r="Y83" s="18">
        <v>1064.74</v>
      </c>
    </row>
    <row r="84" spans="1:25" ht="15.75">
      <c r="A84" s="15" t="str">
        <f t="shared" si="1"/>
        <v>10.04.2021</v>
      </c>
      <c r="B84" s="16">
        <v>1018.33</v>
      </c>
      <c r="C84" s="17">
        <v>1033.12</v>
      </c>
      <c r="D84" s="17">
        <v>1094.28</v>
      </c>
      <c r="E84" s="17">
        <v>1047.88</v>
      </c>
      <c r="F84" s="17">
        <v>1034.63</v>
      </c>
      <c r="G84" s="17">
        <v>976.04</v>
      </c>
      <c r="H84" s="17">
        <v>962.19</v>
      </c>
      <c r="I84" s="17">
        <v>968.26</v>
      </c>
      <c r="J84" s="17">
        <v>952.95</v>
      </c>
      <c r="K84" s="17">
        <v>1018.1</v>
      </c>
      <c r="L84" s="17">
        <v>1090.94</v>
      </c>
      <c r="M84" s="17">
        <v>1102.45</v>
      </c>
      <c r="N84" s="17">
        <v>1093.42</v>
      </c>
      <c r="O84" s="17">
        <v>1090.91</v>
      </c>
      <c r="P84" s="17">
        <v>1086.24</v>
      </c>
      <c r="Q84" s="17">
        <v>1080.33</v>
      </c>
      <c r="R84" s="17">
        <v>1078.96</v>
      </c>
      <c r="S84" s="17">
        <v>1074.7</v>
      </c>
      <c r="T84" s="17">
        <v>1076.43</v>
      </c>
      <c r="U84" s="17">
        <v>1074.3</v>
      </c>
      <c r="V84" s="17">
        <v>1093.06</v>
      </c>
      <c r="W84" s="17">
        <v>1092.87</v>
      </c>
      <c r="X84" s="17">
        <v>1051.03</v>
      </c>
      <c r="Y84" s="18">
        <v>990.85</v>
      </c>
    </row>
    <row r="85" spans="1:25" ht="15.75">
      <c r="A85" s="15" t="str">
        <f t="shared" si="1"/>
        <v>11.04.2021</v>
      </c>
      <c r="B85" s="16">
        <v>946.44</v>
      </c>
      <c r="C85" s="17">
        <v>948</v>
      </c>
      <c r="D85" s="17">
        <v>963.8</v>
      </c>
      <c r="E85" s="17">
        <v>1015.93</v>
      </c>
      <c r="F85" s="17">
        <v>1021.02</v>
      </c>
      <c r="G85" s="17">
        <v>1018.47</v>
      </c>
      <c r="H85" s="17">
        <v>1013.96</v>
      </c>
      <c r="I85" s="17">
        <v>1027.76</v>
      </c>
      <c r="J85" s="17">
        <v>1033.67</v>
      </c>
      <c r="K85" s="17">
        <v>1070.72</v>
      </c>
      <c r="L85" s="17">
        <v>1073.61</v>
      </c>
      <c r="M85" s="17">
        <v>1096.27</v>
      </c>
      <c r="N85" s="17">
        <v>1099.89</v>
      </c>
      <c r="O85" s="17">
        <v>1109.47</v>
      </c>
      <c r="P85" s="17">
        <v>1106.97</v>
      </c>
      <c r="Q85" s="17">
        <v>1099.66</v>
      </c>
      <c r="R85" s="17">
        <v>1096.92</v>
      </c>
      <c r="S85" s="17">
        <v>1096.08</v>
      </c>
      <c r="T85" s="17">
        <v>1077.62</v>
      </c>
      <c r="U85" s="17">
        <v>1079.03</v>
      </c>
      <c r="V85" s="17">
        <v>1102.5</v>
      </c>
      <c r="W85" s="17">
        <v>1094.61</v>
      </c>
      <c r="X85" s="17">
        <v>1064.44</v>
      </c>
      <c r="Y85" s="18">
        <v>1030.4</v>
      </c>
    </row>
    <row r="86" spans="1:25" ht="15.75">
      <c r="A86" s="15" t="str">
        <f t="shared" si="1"/>
        <v>12.04.2021</v>
      </c>
      <c r="B86" s="16">
        <v>1003</v>
      </c>
      <c r="C86" s="17">
        <v>1020.45</v>
      </c>
      <c r="D86" s="17">
        <v>1065.39</v>
      </c>
      <c r="E86" s="17">
        <v>1041.91</v>
      </c>
      <c r="F86" s="17">
        <v>1037.03</v>
      </c>
      <c r="G86" s="17">
        <v>1043.97</v>
      </c>
      <c r="H86" s="17">
        <v>1069.87</v>
      </c>
      <c r="I86" s="17">
        <v>1114.72</v>
      </c>
      <c r="J86" s="17">
        <v>1222.68</v>
      </c>
      <c r="K86" s="17">
        <v>1263.91</v>
      </c>
      <c r="L86" s="17">
        <v>1287.67</v>
      </c>
      <c r="M86" s="17">
        <v>1280.59</v>
      </c>
      <c r="N86" s="17">
        <v>1276.81</v>
      </c>
      <c r="O86" s="17">
        <v>1277.59</v>
      </c>
      <c r="P86" s="17">
        <v>1272.51</v>
      </c>
      <c r="Q86" s="17">
        <v>1270.79</v>
      </c>
      <c r="R86" s="17">
        <v>1272.75</v>
      </c>
      <c r="S86" s="17">
        <v>1271.36</v>
      </c>
      <c r="T86" s="17">
        <v>1277.07</v>
      </c>
      <c r="U86" s="17">
        <v>1263.35</v>
      </c>
      <c r="V86" s="17">
        <v>1270.59</v>
      </c>
      <c r="W86" s="17">
        <v>1273.48</v>
      </c>
      <c r="X86" s="17">
        <v>1231.31</v>
      </c>
      <c r="Y86" s="18">
        <v>1179.05</v>
      </c>
    </row>
    <row r="87" spans="1:25" ht="15.75">
      <c r="A87" s="15" t="str">
        <f t="shared" si="1"/>
        <v>13.04.2021</v>
      </c>
      <c r="B87" s="16">
        <v>1055.13</v>
      </c>
      <c r="C87" s="17">
        <v>1055.36</v>
      </c>
      <c r="D87" s="17">
        <v>1067.83</v>
      </c>
      <c r="E87" s="17">
        <v>1057.63</v>
      </c>
      <c r="F87" s="17">
        <v>1061.68</v>
      </c>
      <c r="G87" s="17">
        <v>1069.44</v>
      </c>
      <c r="H87" s="17">
        <v>1089.01</v>
      </c>
      <c r="I87" s="17">
        <v>1139.24</v>
      </c>
      <c r="J87" s="17">
        <v>1275.87</v>
      </c>
      <c r="K87" s="17">
        <v>1331.13</v>
      </c>
      <c r="L87" s="17">
        <v>1342.65</v>
      </c>
      <c r="M87" s="17">
        <v>1338.23</v>
      </c>
      <c r="N87" s="17">
        <v>1318.63</v>
      </c>
      <c r="O87" s="17">
        <v>1326.53</v>
      </c>
      <c r="P87" s="17">
        <v>1321.44</v>
      </c>
      <c r="Q87" s="17">
        <v>1278.14</v>
      </c>
      <c r="R87" s="17">
        <v>1256.78</v>
      </c>
      <c r="S87" s="17">
        <v>1255.82</v>
      </c>
      <c r="T87" s="17">
        <v>1255.57</v>
      </c>
      <c r="U87" s="17">
        <v>1257.7</v>
      </c>
      <c r="V87" s="17">
        <v>1264.09</v>
      </c>
      <c r="W87" s="17">
        <v>1252.29</v>
      </c>
      <c r="X87" s="17">
        <v>1241.51</v>
      </c>
      <c r="Y87" s="18">
        <v>1219.3</v>
      </c>
    </row>
    <row r="88" spans="1:25" ht="15.75">
      <c r="A88" s="15" t="str">
        <f t="shared" si="1"/>
        <v>14.04.2021</v>
      </c>
      <c r="B88" s="16">
        <v>1109.73</v>
      </c>
      <c r="C88" s="17">
        <v>1078.3</v>
      </c>
      <c r="D88" s="17">
        <v>1073.61</v>
      </c>
      <c r="E88" s="17">
        <v>1038.58</v>
      </c>
      <c r="F88" s="17">
        <v>1036.95</v>
      </c>
      <c r="G88" s="17">
        <v>1045</v>
      </c>
      <c r="H88" s="17">
        <v>1075.1</v>
      </c>
      <c r="I88" s="17">
        <v>1119.12</v>
      </c>
      <c r="J88" s="17">
        <v>1271.04</v>
      </c>
      <c r="K88" s="17">
        <v>1283.53</v>
      </c>
      <c r="L88" s="17">
        <v>1282.22</v>
      </c>
      <c r="M88" s="17">
        <v>1276.63</v>
      </c>
      <c r="N88" s="17">
        <v>1228.99</v>
      </c>
      <c r="O88" s="17">
        <v>1239.71</v>
      </c>
      <c r="P88" s="17">
        <v>1246.34</v>
      </c>
      <c r="Q88" s="17">
        <v>1235.56</v>
      </c>
      <c r="R88" s="17">
        <v>1208.36</v>
      </c>
      <c r="S88" s="17">
        <v>1256.6</v>
      </c>
      <c r="T88" s="17">
        <v>1236.35</v>
      </c>
      <c r="U88" s="17">
        <v>1243.45</v>
      </c>
      <c r="V88" s="17">
        <v>1242.44</v>
      </c>
      <c r="W88" s="17">
        <v>1238.77</v>
      </c>
      <c r="X88" s="17">
        <v>1188.77</v>
      </c>
      <c r="Y88" s="18">
        <v>1130.38</v>
      </c>
    </row>
    <row r="89" spans="1:25" ht="15.75">
      <c r="A89" s="15" t="str">
        <f t="shared" si="1"/>
        <v>15.04.2021</v>
      </c>
      <c r="B89" s="16">
        <v>1107.76</v>
      </c>
      <c r="C89" s="17">
        <v>1071.38</v>
      </c>
      <c r="D89" s="17">
        <v>1119.22</v>
      </c>
      <c r="E89" s="17">
        <v>1067.3</v>
      </c>
      <c r="F89" s="17">
        <v>1085.56</v>
      </c>
      <c r="G89" s="17">
        <v>1106.61</v>
      </c>
      <c r="H89" s="17">
        <v>1129.63</v>
      </c>
      <c r="I89" s="17">
        <v>1209.18</v>
      </c>
      <c r="J89" s="17">
        <v>1375.72</v>
      </c>
      <c r="K89" s="17">
        <v>1378.88</v>
      </c>
      <c r="L89" s="17">
        <v>1579.46</v>
      </c>
      <c r="M89" s="17">
        <v>1575.18</v>
      </c>
      <c r="N89" s="17">
        <v>1559.58</v>
      </c>
      <c r="O89" s="17">
        <v>1566.84</v>
      </c>
      <c r="P89" s="17">
        <v>1558.9</v>
      </c>
      <c r="Q89" s="17">
        <v>1549.32</v>
      </c>
      <c r="R89" s="17">
        <v>1542.27</v>
      </c>
      <c r="S89" s="17">
        <v>1549.41</v>
      </c>
      <c r="T89" s="17">
        <v>1551.14</v>
      </c>
      <c r="U89" s="17">
        <v>1373</v>
      </c>
      <c r="V89" s="17">
        <v>1369.53</v>
      </c>
      <c r="W89" s="17">
        <v>1370.36</v>
      </c>
      <c r="X89" s="17">
        <v>1370.24</v>
      </c>
      <c r="Y89" s="18">
        <v>1361.87</v>
      </c>
    </row>
    <row r="90" spans="1:25" ht="15.75">
      <c r="A90" s="15" t="str">
        <f t="shared" si="1"/>
        <v>16.04.2021</v>
      </c>
      <c r="B90" s="16">
        <v>1317.02</v>
      </c>
      <c r="C90" s="17">
        <v>1121.94</v>
      </c>
      <c r="D90" s="17">
        <v>1062.75</v>
      </c>
      <c r="E90" s="17">
        <v>1055.79</v>
      </c>
      <c r="F90" s="17">
        <v>1050.4</v>
      </c>
      <c r="G90" s="17">
        <v>1051.56</v>
      </c>
      <c r="H90" s="17">
        <v>1080.75</v>
      </c>
      <c r="I90" s="17">
        <v>1103.9</v>
      </c>
      <c r="J90" s="17">
        <v>1276.01</v>
      </c>
      <c r="K90" s="17">
        <v>1275.6</v>
      </c>
      <c r="L90" s="17">
        <v>1277.56</v>
      </c>
      <c r="M90" s="17">
        <v>1274.33</v>
      </c>
      <c r="N90" s="17">
        <v>1268.54</v>
      </c>
      <c r="O90" s="17">
        <v>1266.63</v>
      </c>
      <c r="P90" s="17">
        <v>1264.7</v>
      </c>
      <c r="Q90" s="17">
        <v>1270</v>
      </c>
      <c r="R90" s="17">
        <v>1267.72</v>
      </c>
      <c r="S90" s="17">
        <v>1269.08</v>
      </c>
      <c r="T90" s="17">
        <v>1305.27</v>
      </c>
      <c r="U90" s="17">
        <v>1299.49</v>
      </c>
      <c r="V90" s="17">
        <v>1299.86</v>
      </c>
      <c r="W90" s="17">
        <v>1316.96</v>
      </c>
      <c r="X90" s="17">
        <v>1263.03</v>
      </c>
      <c r="Y90" s="18">
        <v>1202.22</v>
      </c>
    </row>
    <row r="91" spans="1:25" ht="15.75">
      <c r="A91" s="15" t="str">
        <f t="shared" si="1"/>
        <v>17.04.2021</v>
      </c>
      <c r="B91" s="16">
        <v>1126.9</v>
      </c>
      <c r="C91" s="17">
        <v>1102.06</v>
      </c>
      <c r="D91" s="17">
        <v>1061.21</v>
      </c>
      <c r="E91" s="17">
        <v>1045.45</v>
      </c>
      <c r="F91" s="17">
        <v>1038</v>
      </c>
      <c r="G91" s="17">
        <v>1035.94</v>
      </c>
      <c r="H91" s="17">
        <v>1040.87</v>
      </c>
      <c r="I91" s="17">
        <v>1055.1</v>
      </c>
      <c r="J91" s="17">
        <v>1076.28</v>
      </c>
      <c r="K91" s="17">
        <v>1099.09</v>
      </c>
      <c r="L91" s="17">
        <v>1184.32</v>
      </c>
      <c r="M91" s="17">
        <v>1193.54</v>
      </c>
      <c r="N91" s="17">
        <v>1190.19</v>
      </c>
      <c r="O91" s="17">
        <v>1187.49</v>
      </c>
      <c r="P91" s="17">
        <v>1184.37</v>
      </c>
      <c r="Q91" s="17">
        <v>1177.76</v>
      </c>
      <c r="R91" s="17">
        <v>1177.43</v>
      </c>
      <c r="S91" s="17">
        <v>1167.03</v>
      </c>
      <c r="T91" s="17">
        <v>1188.32</v>
      </c>
      <c r="U91" s="17">
        <v>1161.52</v>
      </c>
      <c r="V91" s="17">
        <v>1170.48</v>
      </c>
      <c r="W91" s="17">
        <v>1206.7</v>
      </c>
      <c r="X91" s="17">
        <v>1174.92</v>
      </c>
      <c r="Y91" s="18">
        <v>1138.63</v>
      </c>
    </row>
    <row r="92" spans="1:25" ht="15.75">
      <c r="A92" s="15" t="str">
        <f t="shared" si="1"/>
        <v>18.04.2021</v>
      </c>
      <c r="B92" s="16">
        <v>1090.05</v>
      </c>
      <c r="C92" s="17">
        <v>1042.68</v>
      </c>
      <c r="D92" s="17">
        <v>1038.52</v>
      </c>
      <c r="E92" s="17">
        <v>1034.84</v>
      </c>
      <c r="F92" s="17">
        <v>1030.74</v>
      </c>
      <c r="G92" s="17">
        <v>1031.21</v>
      </c>
      <c r="H92" s="17">
        <v>1034.48</v>
      </c>
      <c r="I92" s="17">
        <v>1039.03</v>
      </c>
      <c r="J92" s="17">
        <v>1063.1</v>
      </c>
      <c r="K92" s="17">
        <v>1078.19</v>
      </c>
      <c r="L92" s="17">
        <v>1096.96</v>
      </c>
      <c r="M92" s="17">
        <v>1189.28</v>
      </c>
      <c r="N92" s="17">
        <v>1191.07</v>
      </c>
      <c r="O92" s="17">
        <v>1190.83</v>
      </c>
      <c r="P92" s="17">
        <v>1188.83</v>
      </c>
      <c r="Q92" s="17">
        <v>1184.8</v>
      </c>
      <c r="R92" s="17">
        <v>1181.86</v>
      </c>
      <c r="S92" s="17">
        <v>1170.02</v>
      </c>
      <c r="T92" s="17">
        <v>1152.43</v>
      </c>
      <c r="U92" s="17">
        <v>1202.84</v>
      </c>
      <c r="V92" s="17">
        <v>1212.4</v>
      </c>
      <c r="W92" s="17">
        <v>1231.65</v>
      </c>
      <c r="X92" s="17">
        <v>1188.14</v>
      </c>
      <c r="Y92" s="18">
        <v>1158.13</v>
      </c>
    </row>
    <row r="93" spans="1:25" ht="15.75">
      <c r="A93" s="15" t="str">
        <f t="shared" si="1"/>
        <v>19.04.2021</v>
      </c>
      <c r="B93" s="16">
        <v>1105.49</v>
      </c>
      <c r="C93" s="17">
        <v>1038.85</v>
      </c>
      <c r="D93" s="17">
        <v>1043.39</v>
      </c>
      <c r="E93" s="17">
        <v>1040.04</v>
      </c>
      <c r="F93" s="17">
        <v>1039.1</v>
      </c>
      <c r="G93" s="17">
        <v>1046.56</v>
      </c>
      <c r="H93" s="17">
        <v>1063.31</v>
      </c>
      <c r="I93" s="17">
        <v>1079.73</v>
      </c>
      <c r="J93" s="17">
        <v>1141.72</v>
      </c>
      <c r="K93" s="17">
        <v>1282.74</v>
      </c>
      <c r="L93" s="17">
        <v>1309.67</v>
      </c>
      <c r="M93" s="17">
        <v>1346.92</v>
      </c>
      <c r="N93" s="17">
        <v>1316.78</v>
      </c>
      <c r="O93" s="17">
        <v>1280.33</v>
      </c>
      <c r="P93" s="17">
        <v>1269.35</v>
      </c>
      <c r="Q93" s="17">
        <v>1270.04</v>
      </c>
      <c r="R93" s="17">
        <v>1264.62</v>
      </c>
      <c r="S93" s="17">
        <v>1265.12</v>
      </c>
      <c r="T93" s="17">
        <v>1261.46</v>
      </c>
      <c r="U93" s="17">
        <v>1218.51</v>
      </c>
      <c r="V93" s="17">
        <v>1201.56</v>
      </c>
      <c r="W93" s="17">
        <v>1239.22</v>
      </c>
      <c r="X93" s="17">
        <v>1180.09</v>
      </c>
      <c r="Y93" s="18">
        <v>1131.89</v>
      </c>
    </row>
    <row r="94" spans="1:25" ht="15.75">
      <c r="A94" s="15" t="str">
        <f t="shared" si="1"/>
        <v>20.04.2021</v>
      </c>
      <c r="B94" s="16">
        <v>1093.14</v>
      </c>
      <c r="C94" s="17">
        <v>1037.71</v>
      </c>
      <c r="D94" s="17">
        <v>989.88</v>
      </c>
      <c r="E94" s="17">
        <v>989.53</v>
      </c>
      <c r="F94" s="17">
        <v>988.32</v>
      </c>
      <c r="G94" s="17">
        <v>990.93</v>
      </c>
      <c r="H94" s="17">
        <v>1011.36</v>
      </c>
      <c r="I94" s="17">
        <v>1044.09</v>
      </c>
      <c r="J94" s="17">
        <v>1087.55</v>
      </c>
      <c r="K94" s="17">
        <v>1117.91</v>
      </c>
      <c r="L94" s="17">
        <v>1147.87</v>
      </c>
      <c r="M94" s="17">
        <v>1169.9</v>
      </c>
      <c r="N94" s="17">
        <v>1165.8</v>
      </c>
      <c r="O94" s="17">
        <v>1170.61</v>
      </c>
      <c r="P94" s="17">
        <v>1159.43</v>
      </c>
      <c r="Q94" s="17">
        <v>1161.96</v>
      </c>
      <c r="R94" s="17">
        <v>1148.05</v>
      </c>
      <c r="S94" s="17">
        <v>1161.35</v>
      </c>
      <c r="T94" s="17">
        <v>1150.44</v>
      </c>
      <c r="U94" s="17">
        <v>1123.62</v>
      </c>
      <c r="V94" s="17">
        <v>1101.36</v>
      </c>
      <c r="W94" s="17">
        <v>1108.77</v>
      </c>
      <c r="X94" s="17">
        <v>1111.09</v>
      </c>
      <c r="Y94" s="18">
        <v>1139.8</v>
      </c>
    </row>
    <row r="95" spans="1:25" ht="15.75">
      <c r="A95" s="15" t="str">
        <f t="shared" si="1"/>
        <v>21.04.2021</v>
      </c>
      <c r="B95" s="16">
        <v>1042.19</v>
      </c>
      <c r="C95" s="17">
        <v>1008.64</v>
      </c>
      <c r="D95" s="17">
        <v>979.46</v>
      </c>
      <c r="E95" s="17">
        <v>965.73</v>
      </c>
      <c r="F95" s="17">
        <v>962.52</v>
      </c>
      <c r="G95" s="17">
        <v>963.85</v>
      </c>
      <c r="H95" s="17">
        <v>983.36</v>
      </c>
      <c r="I95" s="17">
        <v>1005.57</v>
      </c>
      <c r="J95" s="17">
        <v>1056.17</v>
      </c>
      <c r="K95" s="17">
        <v>1113.59</v>
      </c>
      <c r="L95" s="17">
        <v>1154.97</v>
      </c>
      <c r="M95" s="17">
        <v>1173.03</v>
      </c>
      <c r="N95" s="17">
        <v>1155.62</v>
      </c>
      <c r="O95" s="17">
        <v>1176.96</v>
      </c>
      <c r="P95" s="17">
        <v>1166.66</v>
      </c>
      <c r="Q95" s="17">
        <v>1169.11</v>
      </c>
      <c r="R95" s="17">
        <v>1157.65</v>
      </c>
      <c r="S95" s="17">
        <v>1169.61</v>
      </c>
      <c r="T95" s="17">
        <v>1158.29</v>
      </c>
      <c r="U95" s="17">
        <v>1116.37</v>
      </c>
      <c r="V95" s="17">
        <v>1069.2</v>
      </c>
      <c r="W95" s="17">
        <v>1105.63</v>
      </c>
      <c r="X95" s="17">
        <v>1110.75</v>
      </c>
      <c r="Y95" s="18">
        <v>1059.09</v>
      </c>
    </row>
    <row r="96" spans="1:25" ht="15.75">
      <c r="A96" s="15" t="str">
        <f t="shared" si="1"/>
        <v>22.04.2021</v>
      </c>
      <c r="B96" s="16">
        <v>1020.97</v>
      </c>
      <c r="C96" s="17">
        <v>965.43</v>
      </c>
      <c r="D96" s="17">
        <v>961.23</v>
      </c>
      <c r="E96" s="17">
        <v>955.06</v>
      </c>
      <c r="F96" s="17">
        <v>954.57</v>
      </c>
      <c r="G96" s="17">
        <v>956.32</v>
      </c>
      <c r="H96" s="17">
        <v>976.53</v>
      </c>
      <c r="I96" s="17">
        <v>995.87</v>
      </c>
      <c r="J96" s="17">
        <v>1056.87</v>
      </c>
      <c r="K96" s="17">
        <v>1088.89</v>
      </c>
      <c r="L96" s="17">
        <v>1048.19</v>
      </c>
      <c r="M96" s="17">
        <v>1072.42</v>
      </c>
      <c r="N96" s="17">
        <v>1062.54</v>
      </c>
      <c r="O96" s="17">
        <v>1067.83</v>
      </c>
      <c r="P96" s="17">
        <v>1047.34</v>
      </c>
      <c r="Q96" s="17">
        <v>1047.82</v>
      </c>
      <c r="R96" s="17">
        <v>1052.49</v>
      </c>
      <c r="S96" s="17">
        <v>1064.29</v>
      </c>
      <c r="T96" s="17">
        <v>1113.58</v>
      </c>
      <c r="U96" s="17">
        <v>1119.62</v>
      </c>
      <c r="V96" s="17">
        <v>1105.48</v>
      </c>
      <c r="W96" s="17">
        <v>1203.78</v>
      </c>
      <c r="X96" s="17">
        <v>1248.34</v>
      </c>
      <c r="Y96" s="18">
        <v>1290.39</v>
      </c>
    </row>
    <row r="97" spans="1:25" ht="15.75">
      <c r="A97" s="15" t="str">
        <f t="shared" si="1"/>
        <v>23.04.2021</v>
      </c>
      <c r="B97" s="16">
        <v>1125.22</v>
      </c>
      <c r="C97" s="17">
        <v>1019.42</v>
      </c>
      <c r="D97" s="17">
        <v>989.5</v>
      </c>
      <c r="E97" s="17">
        <v>973.13</v>
      </c>
      <c r="F97" s="17">
        <v>958.68</v>
      </c>
      <c r="G97" s="17">
        <v>962.33</v>
      </c>
      <c r="H97" s="17">
        <v>991.46</v>
      </c>
      <c r="I97" s="17">
        <v>1030.58</v>
      </c>
      <c r="J97" s="17">
        <v>1091.89</v>
      </c>
      <c r="K97" s="17">
        <v>1264.67</v>
      </c>
      <c r="L97" s="17">
        <v>1310.5</v>
      </c>
      <c r="M97" s="17">
        <v>1329.65</v>
      </c>
      <c r="N97" s="17">
        <v>1366.5</v>
      </c>
      <c r="O97" s="17">
        <v>1372.33</v>
      </c>
      <c r="P97" s="17">
        <v>1359.24</v>
      </c>
      <c r="Q97" s="17">
        <v>1337.03</v>
      </c>
      <c r="R97" s="17">
        <v>1329.26</v>
      </c>
      <c r="S97" s="17">
        <v>1328.23</v>
      </c>
      <c r="T97" s="17">
        <v>1360.06</v>
      </c>
      <c r="U97" s="17">
        <v>1318.55</v>
      </c>
      <c r="V97" s="17">
        <v>1360.62</v>
      </c>
      <c r="W97" s="17">
        <v>1425.82</v>
      </c>
      <c r="X97" s="17">
        <v>1372.34</v>
      </c>
      <c r="Y97" s="18">
        <v>1321.47</v>
      </c>
    </row>
    <row r="98" spans="1:25" ht="15.75">
      <c r="A98" s="15" t="str">
        <f t="shared" si="1"/>
        <v>24.04.2021</v>
      </c>
      <c r="B98" s="16">
        <v>1094.31</v>
      </c>
      <c r="C98" s="17">
        <v>1012.24</v>
      </c>
      <c r="D98" s="17">
        <v>1019.06</v>
      </c>
      <c r="E98" s="17">
        <v>1003.28</v>
      </c>
      <c r="F98" s="17">
        <v>977.01</v>
      </c>
      <c r="G98" s="17">
        <v>966.19</v>
      </c>
      <c r="H98" s="17">
        <v>968.44</v>
      </c>
      <c r="I98" s="17">
        <v>985.55</v>
      </c>
      <c r="J98" s="17">
        <v>1053.42</v>
      </c>
      <c r="K98" s="17">
        <v>1107.27</v>
      </c>
      <c r="L98" s="17">
        <v>1289.06</v>
      </c>
      <c r="M98" s="17">
        <v>1349.35</v>
      </c>
      <c r="N98" s="17">
        <v>1398.41</v>
      </c>
      <c r="O98" s="17">
        <v>1374.44</v>
      </c>
      <c r="P98" s="17">
        <v>1370.56</v>
      </c>
      <c r="Q98" s="17">
        <v>1359.95</v>
      </c>
      <c r="R98" s="17">
        <v>1321.86</v>
      </c>
      <c r="S98" s="17">
        <v>1289.71</v>
      </c>
      <c r="T98" s="17">
        <v>1311.77</v>
      </c>
      <c r="U98" s="17">
        <v>1291.49</v>
      </c>
      <c r="V98" s="17">
        <v>1359.88</v>
      </c>
      <c r="W98" s="17">
        <v>1437.56</v>
      </c>
      <c r="X98" s="17">
        <v>1431.58</v>
      </c>
      <c r="Y98" s="18">
        <v>1306.34</v>
      </c>
    </row>
    <row r="99" spans="1:25" ht="15.75">
      <c r="A99" s="15" t="str">
        <f t="shared" si="1"/>
        <v>25.04.2021</v>
      </c>
      <c r="B99" s="16">
        <v>1122.94</v>
      </c>
      <c r="C99" s="17">
        <v>1018.2</v>
      </c>
      <c r="D99" s="17">
        <v>1013.01</v>
      </c>
      <c r="E99" s="17">
        <v>994.39</v>
      </c>
      <c r="F99" s="17">
        <v>981.64</v>
      </c>
      <c r="G99" s="17">
        <v>978.12</v>
      </c>
      <c r="H99" s="17">
        <v>968.2</v>
      </c>
      <c r="I99" s="17">
        <v>980.96</v>
      </c>
      <c r="J99" s="17">
        <v>1007.34</v>
      </c>
      <c r="K99" s="17">
        <v>1047.11</v>
      </c>
      <c r="L99" s="17">
        <v>1117.25</v>
      </c>
      <c r="M99" s="17">
        <v>1292.26</v>
      </c>
      <c r="N99" s="17">
        <v>1298.57</v>
      </c>
      <c r="O99" s="17">
        <v>1289.96</v>
      </c>
      <c r="P99" s="17">
        <v>1276.28</v>
      </c>
      <c r="Q99" s="17">
        <v>1278.35</v>
      </c>
      <c r="R99" s="17">
        <v>1287.49</v>
      </c>
      <c r="S99" s="17">
        <v>1302.72</v>
      </c>
      <c r="T99" s="17">
        <v>1295.11</v>
      </c>
      <c r="U99" s="17">
        <v>1343.01</v>
      </c>
      <c r="V99" s="17">
        <v>1389.17</v>
      </c>
      <c r="W99" s="17">
        <v>1440.98</v>
      </c>
      <c r="X99" s="17">
        <v>1369.89</v>
      </c>
      <c r="Y99" s="18">
        <v>1279.71</v>
      </c>
    </row>
    <row r="100" spans="1:25" ht="15.75">
      <c r="A100" s="15" t="str">
        <f t="shared" si="1"/>
        <v>26.04.2021</v>
      </c>
      <c r="B100" s="16">
        <v>1128</v>
      </c>
      <c r="C100" s="17">
        <v>1013.83</v>
      </c>
      <c r="D100" s="17">
        <v>1015.2</v>
      </c>
      <c r="E100" s="17">
        <v>986.28</v>
      </c>
      <c r="F100" s="17">
        <v>986.22</v>
      </c>
      <c r="G100" s="17">
        <v>992.93</v>
      </c>
      <c r="H100" s="17">
        <v>1006.57</v>
      </c>
      <c r="I100" s="17">
        <v>1054.34</v>
      </c>
      <c r="J100" s="17">
        <v>1235.97</v>
      </c>
      <c r="K100" s="17">
        <v>1380.14</v>
      </c>
      <c r="L100" s="17">
        <v>1494.46</v>
      </c>
      <c r="M100" s="17">
        <v>1498.69</v>
      </c>
      <c r="N100" s="17">
        <v>1479.33</v>
      </c>
      <c r="O100" s="17">
        <v>1482</v>
      </c>
      <c r="P100" s="17">
        <v>1401.45</v>
      </c>
      <c r="Q100" s="17">
        <v>1383.33</v>
      </c>
      <c r="R100" s="17">
        <v>1379.52</v>
      </c>
      <c r="S100" s="17">
        <v>1381.15</v>
      </c>
      <c r="T100" s="17">
        <v>1403.47</v>
      </c>
      <c r="U100" s="17">
        <v>1355.49</v>
      </c>
      <c r="V100" s="17">
        <v>1284.28</v>
      </c>
      <c r="W100" s="17">
        <v>1361.22</v>
      </c>
      <c r="X100" s="17">
        <v>1280.06</v>
      </c>
      <c r="Y100" s="18">
        <v>1032.26</v>
      </c>
    </row>
    <row r="101" spans="1:25" ht="15.75">
      <c r="A101" s="15" t="str">
        <f t="shared" si="1"/>
        <v>27.04.2021</v>
      </c>
      <c r="B101" s="16">
        <v>1037.46</v>
      </c>
      <c r="C101" s="17">
        <v>1004.58</v>
      </c>
      <c r="D101" s="17">
        <v>965.83</v>
      </c>
      <c r="E101" s="17">
        <v>946.26</v>
      </c>
      <c r="F101" s="17">
        <v>941.56</v>
      </c>
      <c r="G101" s="17">
        <v>946.21</v>
      </c>
      <c r="H101" s="17">
        <v>962.29</v>
      </c>
      <c r="I101" s="17">
        <v>1000.54</v>
      </c>
      <c r="J101" s="17">
        <v>1073.65</v>
      </c>
      <c r="K101" s="17">
        <v>1249.63</v>
      </c>
      <c r="L101" s="17">
        <v>1243.78</v>
      </c>
      <c r="M101" s="17">
        <v>1229.69</v>
      </c>
      <c r="N101" s="17">
        <v>1188.57</v>
      </c>
      <c r="O101" s="17">
        <v>1174.09</v>
      </c>
      <c r="P101" s="17">
        <v>1129.5</v>
      </c>
      <c r="Q101" s="17">
        <v>1128</v>
      </c>
      <c r="R101" s="17">
        <v>1098.97</v>
      </c>
      <c r="S101" s="17">
        <v>1100.86</v>
      </c>
      <c r="T101" s="17">
        <v>1106.66</v>
      </c>
      <c r="U101" s="17">
        <v>1080.89</v>
      </c>
      <c r="V101" s="17">
        <v>1215.18</v>
      </c>
      <c r="W101" s="17">
        <v>1152.33</v>
      </c>
      <c r="X101" s="17">
        <v>1040.08</v>
      </c>
      <c r="Y101" s="18">
        <v>993.46</v>
      </c>
    </row>
    <row r="102" spans="1:25" ht="15.75">
      <c r="A102" s="15" t="str">
        <f t="shared" si="1"/>
        <v>28.04.2021</v>
      </c>
      <c r="B102" s="16">
        <v>994.64</v>
      </c>
      <c r="C102" s="17">
        <v>985.04</v>
      </c>
      <c r="D102" s="17">
        <v>966.95</v>
      </c>
      <c r="E102" s="17">
        <v>951.88</v>
      </c>
      <c r="F102" s="17">
        <v>937.73</v>
      </c>
      <c r="G102" s="17">
        <v>948.19</v>
      </c>
      <c r="H102" s="17">
        <v>960.48</v>
      </c>
      <c r="I102" s="17">
        <v>1000.64</v>
      </c>
      <c r="J102" s="17">
        <v>1092.93</v>
      </c>
      <c r="K102" s="17">
        <v>1129.6</v>
      </c>
      <c r="L102" s="17">
        <v>1292.06</v>
      </c>
      <c r="M102" s="17">
        <v>1305.91</v>
      </c>
      <c r="N102" s="17">
        <v>1292.01</v>
      </c>
      <c r="O102" s="17">
        <v>1293.18</v>
      </c>
      <c r="P102" s="17">
        <v>1283.84</v>
      </c>
      <c r="Q102" s="17">
        <v>1288.59</v>
      </c>
      <c r="R102" s="17">
        <v>1287.12</v>
      </c>
      <c r="S102" s="17">
        <v>1286.35</v>
      </c>
      <c r="T102" s="17">
        <v>1271.99</v>
      </c>
      <c r="U102" s="17">
        <v>1143.34</v>
      </c>
      <c r="V102" s="17">
        <v>1160.91</v>
      </c>
      <c r="W102" s="17">
        <v>1168.16</v>
      </c>
      <c r="X102" s="17">
        <v>1116.1</v>
      </c>
      <c r="Y102" s="18">
        <v>1080.24</v>
      </c>
    </row>
    <row r="103" spans="1:25" ht="15.75">
      <c r="A103" s="15" t="str">
        <f t="shared" si="1"/>
        <v>29.04.2021</v>
      </c>
      <c r="B103" s="16">
        <v>1029.77</v>
      </c>
      <c r="C103" s="17">
        <v>994.5</v>
      </c>
      <c r="D103" s="17">
        <v>955.15</v>
      </c>
      <c r="E103" s="17">
        <v>937.78</v>
      </c>
      <c r="F103" s="17">
        <v>938.59</v>
      </c>
      <c r="G103" s="17">
        <v>949.14</v>
      </c>
      <c r="H103" s="17">
        <v>965.26</v>
      </c>
      <c r="I103" s="17">
        <v>999.46</v>
      </c>
      <c r="J103" s="17">
        <v>1058.92</v>
      </c>
      <c r="K103" s="17">
        <v>1107.8</v>
      </c>
      <c r="L103" s="17">
        <v>1168.61</v>
      </c>
      <c r="M103" s="17">
        <v>1158.95</v>
      </c>
      <c r="N103" s="17">
        <v>1068.03</v>
      </c>
      <c r="O103" s="17">
        <v>1056.64</v>
      </c>
      <c r="P103" s="17">
        <v>1052.62</v>
      </c>
      <c r="Q103" s="17">
        <v>1050.67</v>
      </c>
      <c r="R103" s="17">
        <v>1050.27</v>
      </c>
      <c r="S103" s="17">
        <v>1075.32</v>
      </c>
      <c r="T103" s="17">
        <v>1068.55</v>
      </c>
      <c r="U103" s="17">
        <v>1082.64</v>
      </c>
      <c r="V103" s="17">
        <v>1087.2</v>
      </c>
      <c r="W103" s="17">
        <v>1090.65</v>
      </c>
      <c r="X103" s="17">
        <v>1034.21</v>
      </c>
      <c r="Y103" s="18">
        <v>1015.33</v>
      </c>
    </row>
    <row r="104" spans="1:25" ht="16.5" thickBot="1">
      <c r="A104" s="19" t="str">
        <f t="shared" si="1"/>
        <v>30.04.2021</v>
      </c>
      <c r="B104" s="20">
        <v>1025.93</v>
      </c>
      <c r="C104" s="21">
        <v>985.85</v>
      </c>
      <c r="D104" s="21">
        <v>979.7</v>
      </c>
      <c r="E104" s="21">
        <v>959.86</v>
      </c>
      <c r="F104" s="21">
        <v>955.32</v>
      </c>
      <c r="G104" s="21">
        <v>963.09</v>
      </c>
      <c r="H104" s="21">
        <v>984.17</v>
      </c>
      <c r="I104" s="21">
        <v>1025.04</v>
      </c>
      <c r="J104" s="21">
        <v>1102.67</v>
      </c>
      <c r="K104" s="21">
        <v>1177.62</v>
      </c>
      <c r="L104" s="21">
        <v>1292.31</v>
      </c>
      <c r="M104" s="21">
        <v>1292.09</v>
      </c>
      <c r="N104" s="21">
        <v>1289.35</v>
      </c>
      <c r="O104" s="21">
        <v>1400.49</v>
      </c>
      <c r="P104" s="21">
        <v>1361.01</v>
      </c>
      <c r="Q104" s="21">
        <v>1359.55</v>
      </c>
      <c r="R104" s="21">
        <v>1359.21</v>
      </c>
      <c r="S104" s="21">
        <v>1376.13</v>
      </c>
      <c r="T104" s="21">
        <v>1440.09</v>
      </c>
      <c r="U104" s="21">
        <v>1360.12</v>
      </c>
      <c r="V104" s="21">
        <v>1344.07</v>
      </c>
      <c r="W104" s="21">
        <v>1416.49</v>
      </c>
      <c r="X104" s="21">
        <v>1375.06</v>
      </c>
      <c r="Y104" s="22">
        <v>1281.7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52" t="s">
        <v>4</v>
      </c>
      <c r="B106" s="54" t="s">
        <v>32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6"/>
    </row>
    <row r="107" spans="1:25" ht="16.5" thickBot="1">
      <c r="A107" s="53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 t="str">
        <f aca="true" t="shared" si="2" ref="A108:A137">A75</f>
        <v>01.04.2021</v>
      </c>
      <c r="B108" s="11">
        <v>1127.08</v>
      </c>
      <c r="C108" s="12">
        <v>991.5</v>
      </c>
      <c r="D108" s="12">
        <v>995.71</v>
      </c>
      <c r="E108" s="12">
        <v>959.67</v>
      </c>
      <c r="F108" s="12">
        <v>961.28</v>
      </c>
      <c r="G108" s="12">
        <v>981.46</v>
      </c>
      <c r="H108" s="12">
        <v>1016.51</v>
      </c>
      <c r="I108" s="12">
        <v>1092.93</v>
      </c>
      <c r="J108" s="12">
        <v>1282.65</v>
      </c>
      <c r="K108" s="12">
        <v>1306.51</v>
      </c>
      <c r="L108" s="12">
        <v>1297.61</v>
      </c>
      <c r="M108" s="12">
        <v>1295.61</v>
      </c>
      <c r="N108" s="12">
        <v>1262.72</v>
      </c>
      <c r="O108" s="12">
        <v>1286.37</v>
      </c>
      <c r="P108" s="12">
        <v>1190.73</v>
      </c>
      <c r="Q108" s="12">
        <v>1169.35</v>
      </c>
      <c r="R108" s="12">
        <v>1238.69</v>
      </c>
      <c r="S108" s="12">
        <v>1273.66</v>
      </c>
      <c r="T108" s="12">
        <v>1288.61</v>
      </c>
      <c r="U108" s="12">
        <v>1297.11</v>
      </c>
      <c r="V108" s="12">
        <v>1282.22</v>
      </c>
      <c r="W108" s="12">
        <v>1141.77</v>
      </c>
      <c r="X108" s="12">
        <v>1108.28</v>
      </c>
      <c r="Y108" s="13">
        <v>1077.79</v>
      </c>
      <c r="Z108" s="14"/>
    </row>
    <row r="109" spans="1:25" ht="15.75">
      <c r="A109" s="15" t="str">
        <f t="shared" si="2"/>
        <v>02.04.2021</v>
      </c>
      <c r="B109" s="16">
        <v>1054.12</v>
      </c>
      <c r="C109" s="17">
        <v>1017.12</v>
      </c>
      <c r="D109" s="17">
        <v>1009.6</v>
      </c>
      <c r="E109" s="17">
        <v>995.71</v>
      </c>
      <c r="F109" s="17">
        <v>995.27</v>
      </c>
      <c r="G109" s="17">
        <v>1013.97</v>
      </c>
      <c r="H109" s="17">
        <v>1046.9</v>
      </c>
      <c r="I109" s="17">
        <v>1112.32</v>
      </c>
      <c r="J109" s="17">
        <v>1290.46</v>
      </c>
      <c r="K109" s="17">
        <v>1199.45</v>
      </c>
      <c r="L109" s="17">
        <v>1172.59</v>
      </c>
      <c r="M109" s="17">
        <v>1124.2</v>
      </c>
      <c r="N109" s="17">
        <v>1115.84</v>
      </c>
      <c r="O109" s="17">
        <v>1135.67</v>
      </c>
      <c r="P109" s="17">
        <v>1125.85</v>
      </c>
      <c r="Q109" s="17">
        <v>1123.85</v>
      </c>
      <c r="R109" s="17">
        <v>1118.71</v>
      </c>
      <c r="S109" s="17">
        <v>1119.98</v>
      </c>
      <c r="T109" s="17">
        <v>1128.73</v>
      </c>
      <c r="U109" s="17">
        <v>1130.5</v>
      </c>
      <c r="V109" s="17">
        <v>1134.73</v>
      </c>
      <c r="W109" s="17">
        <v>1112.97</v>
      </c>
      <c r="X109" s="17">
        <v>1104.97</v>
      </c>
      <c r="Y109" s="18">
        <v>1068.32</v>
      </c>
    </row>
    <row r="110" spans="1:25" ht="15.75">
      <c r="A110" s="15" t="str">
        <f t="shared" si="2"/>
        <v>03.04.2021</v>
      </c>
      <c r="B110" s="16">
        <v>1046.37</v>
      </c>
      <c r="C110" s="17">
        <v>1033.07</v>
      </c>
      <c r="D110" s="17">
        <v>1093.64</v>
      </c>
      <c r="E110" s="17">
        <v>1049.04</v>
      </c>
      <c r="F110" s="17">
        <v>1038.56</v>
      </c>
      <c r="G110" s="17">
        <v>1044.02</v>
      </c>
      <c r="H110" s="17">
        <v>1048.93</v>
      </c>
      <c r="I110" s="17">
        <v>1062.96</v>
      </c>
      <c r="J110" s="17">
        <v>1111.68</v>
      </c>
      <c r="K110" s="17">
        <v>1188.25</v>
      </c>
      <c r="L110" s="17">
        <v>1270.93</v>
      </c>
      <c r="M110" s="17">
        <v>1267.66</v>
      </c>
      <c r="N110" s="17">
        <v>1259.99</v>
      </c>
      <c r="O110" s="17">
        <v>1253.87</v>
      </c>
      <c r="P110" s="17">
        <v>1259.53</v>
      </c>
      <c r="Q110" s="17">
        <v>1259.04</v>
      </c>
      <c r="R110" s="17">
        <v>1264.18</v>
      </c>
      <c r="S110" s="17">
        <v>1267.14</v>
      </c>
      <c r="T110" s="17">
        <v>1267.7</v>
      </c>
      <c r="U110" s="17">
        <v>1274.93</v>
      </c>
      <c r="V110" s="17">
        <v>1275.96</v>
      </c>
      <c r="W110" s="17">
        <v>1248.84</v>
      </c>
      <c r="X110" s="17">
        <v>1199.03</v>
      </c>
      <c r="Y110" s="18">
        <v>1109.71</v>
      </c>
    </row>
    <row r="111" spans="1:25" ht="15.75">
      <c r="A111" s="15" t="str">
        <f t="shared" si="2"/>
        <v>04.04.2021</v>
      </c>
      <c r="B111" s="16">
        <v>1085.67</v>
      </c>
      <c r="C111" s="17">
        <v>1030.35</v>
      </c>
      <c r="D111" s="17">
        <v>1044.12</v>
      </c>
      <c r="E111" s="17">
        <v>1006.62</v>
      </c>
      <c r="F111" s="17">
        <v>988.4</v>
      </c>
      <c r="G111" s="17">
        <v>991.3</v>
      </c>
      <c r="H111" s="17">
        <v>997.38</v>
      </c>
      <c r="I111" s="17">
        <v>1006.4</v>
      </c>
      <c r="J111" s="17">
        <v>1055.45</v>
      </c>
      <c r="K111" s="17">
        <v>1070.23</v>
      </c>
      <c r="L111" s="17">
        <v>1177.14</v>
      </c>
      <c r="M111" s="17">
        <v>1267.79</v>
      </c>
      <c r="N111" s="17">
        <v>1261.81</v>
      </c>
      <c r="O111" s="17">
        <v>1257.04</v>
      </c>
      <c r="P111" s="17">
        <v>1260.54</v>
      </c>
      <c r="Q111" s="17">
        <v>1259.62</v>
      </c>
      <c r="R111" s="17">
        <v>1260.75</v>
      </c>
      <c r="S111" s="17">
        <v>1262.43</v>
      </c>
      <c r="T111" s="17">
        <v>1262.8</v>
      </c>
      <c r="U111" s="17">
        <v>1276.01</v>
      </c>
      <c r="V111" s="17">
        <v>1294.36</v>
      </c>
      <c r="W111" s="17">
        <v>1259.29</v>
      </c>
      <c r="X111" s="17">
        <v>1225.59</v>
      </c>
      <c r="Y111" s="18">
        <v>1105.05</v>
      </c>
    </row>
    <row r="112" spans="1:25" ht="15.75">
      <c r="A112" s="15" t="str">
        <f t="shared" si="2"/>
        <v>05.04.2021</v>
      </c>
      <c r="B112" s="16">
        <v>1062.92</v>
      </c>
      <c r="C112" s="17">
        <v>1013.6</v>
      </c>
      <c r="D112" s="17">
        <v>1012.89</v>
      </c>
      <c r="E112" s="17">
        <v>981.98</v>
      </c>
      <c r="F112" s="17">
        <v>984.14</v>
      </c>
      <c r="G112" s="17">
        <v>1001.52</v>
      </c>
      <c r="H112" s="17">
        <v>1037.59</v>
      </c>
      <c r="I112" s="17">
        <v>1116.27</v>
      </c>
      <c r="J112" s="17">
        <v>1339.88</v>
      </c>
      <c r="K112" s="17">
        <v>1372.26</v>
      </c>
      <c r="L112" s="17">
        <v>1397.64</v>
      </c>
      <c r="M112" s="17">
        <v>1395.73</v>
      </c>
      <c r="N112" s="17">
        <v>1308.32</v>
      </c>
      <c r="O112" s="17">
        <v>1368.1</v>
      </c>
      <c r="P112" s="17">
        <v>1393.54</v>
      </c>
      <c r="Q112" s="17">
        <v>1392.16</v>
      </c>
      <c r="R112" s="17">
        <v>1394.64</v>
      </c>
      <c r="S112" s="17">
        <v>1395.08</v>
      </c>
      <c r="T112" s="17">
        <v>1399.22</v>
      </c>
      <c r="U112" s="17">
        <v>1401.52</v>
      </c>
      <c r="V112" s="17">
        <v>1398.19</v>
      </c>
      <c r="W112" s="17">
        <v>1310.15</v>
      </c>
      <c r="X112" s="17">
        <v>1210.4</v>
      </c>
      <c r="Y112" s="18">
        <v>1147.18</v>
      </c>
    </row>
    <row r="113" spans="1:25" ht="15.75">
      <c r="A113" s="15" t="str">
        <f t="shared" si="2"/>
        <v>06.04.2021</v>
      </c>
      <c r="B113" s="16">
        <v>1193.42</v>
      </c>
      <c r="C113" s="17">
        <v>1037.8</v>
      </c>
      <c r="D113" s="17">
        <v>1018.87</v>
      </c>
      <c r="E113" s="17">
        <v>991.47</v>
      </c>
      <c r="F113" s="17">
        <v>990.46</v>
      </c>
      <c r="G113" s="17">
        <v>1011.13</v>
      </c>
      <c r="H113" s="17">
        <v>1051.16</v>
      </c>
      <c r="I113" s="17">
        <v>1161.48</v>
      </c>
      <c r="J113" s="17">
        <v>1368.84</v>
      </c>
      <c r="K113" s="17">
        <v>1463.24</v>
      </c>
      <c r="L113" s="17">
        <v>1494.07</v>
      </c>
      <c r="M113" s="17">
        <v>1461.09</v>
      </c>
      <c r="N113" s="17">
        <v>1437.01</v>
      </c>
      <c r="O113" s="17">
        <v>1475.2</v>
      </c>
      <c r="P113" s="17">
        <v>1450.46</v>
      </c>
      <c r="Q113" s="17">
        <v>1426.1</v>
      </c>
      <c r="R113" s="17">
        <v>1414.84</v>
      </c>
      <c r="S113" s="17">
        <v>1373.78</v>
      </c>
      <c r="T113" s="17">
        <v>1430.42</v>
      </c>
      <c r="U113" s="17">
        <v>1450.67</v>
      </c>
      <c r="V113" s="17">
        <v>1412.14</v>
      </c>
      <c r="W113" s="17">
        <v>1384.93</v>
      </c>
      <c r="X113" s="17">
        <v>1364</v>
      </c>
      <c r="Y113" s="18">
        <v>1265.52</v>
      </c>
    </row>
    <row r="114" spans="1:25" ht="15.75">
      <c r="A114" s="15" t="str">
        <f t="shared" si="2"/>
        <v>07.04.2021</v>
      </c>
      <c r="B114" s="16">
        <v>1137.97</v>
      </c>
      <c r="C114" s="17">
        <v>1059.95</v>
      </c>
      <c r="D114" s="17">
        <v>1026.2</v>
      </c>
      <c r="E114" s="17">
        <v>1011.26</v>
      </c>
      <c r="F114" s="17">
        <v>1014.69</v>
      </c>
      <c r="G114" s="17">
        <v>1037.74</v>
      </c>
      <c r="H114" s="17">
        <v>1069.5</v>
      </c>
      <c r="I114" s="17">
        <v>1107.02</v>
      </c>
      <c r="J114" s="17">
        <v>1342.85</v>
      </c>
      <c r="K114" s="17">
        <v>1346.75</v>
      </c>
      <c r="L114" s="17">
        <v>1434.27</v>
      </c>
      <c r="M114" s="17">
        <v>1409.6</v>
      </c>
      <c r="N114" s="17">
        <v>1392.89</v>
      </c>
      <c r="O114" s="17">
        <v>1417.02</v>
      </c>
      <c r="P114" s="17">
        <v>1419.89</v>
      </c>
      <c r="Q114" s="17">
        <v>1419.11</v>
      </c>
      <c r="R114" s="17">
        <v>1430.63</v>
      </c>
      <c r="S114" s="17">
        <v>1447.13</v>
      </c>
      <c r="T114" s="17">
        <v>1462.31</v>
      </c>
      <c r="U114" s="17">
        <v>1468.71</v>
      </c>
      <c r="V114" s="17">
        <v>1463.82</v>
      </c>
      <c r="W114" s="17">
        <v>1415.96</v>
      </c>
      <c r="X114" s="17">
        <v>1337.54</v>
      </c>
      <c r="Y114" s="18">
        <v>1267.3</v>
      </c>
    </row>
    <row r="115" spans="1:25" ht="15.75">
      <c r="A115" s="15" t="str">
        <f t="shared" si="2"/>
        <v>08.04.2021</v>
      </c>
      <c r="B115" s="16">
        <v>1105.72</v>
      </c>
      <c r="C115" s="17">
        <v>1026.45</v>
      </c>
      <c r="D115" s="17">
        <v>1027.36</v>
      </c>
      <c r="E115" s="17">
        <v>1014.08</v>
      </c>
      <c r="F115" s="17">
        <v>1013.52</v>
      </c>
      <c r="G115" s="17">
        <v>1042.94</v>
      </c>
      <c r="H115" s="17">
        <v>1069.28</v>
      </c>
      <c r="I115" s="17">
        <v>1099.03</v>
      </c>
      <c r="J115" s="17">
        <v>1312.56</v>
      </c>
      <c r="K115" s="17">
        <v>1335.51</v>
      </c>
      <c r="L115" s="17">
        <v>1406.33</v>
      </c>
      <c r="M115" s="17">
        <v>1376.82</v>
      </c>
      <c r="N115" s="17">
        <v>1343.49</v>
      </c>
      <c r="O115" s="17">
        <v>1359.76</v>
      </c>
      <c r="P115" s="17">
        <v>1370.98</v>
      </c>
      <c r="Q115" s="17">
        <v>1360.46</v>
      </c>
      <c r="R115" s="17">
        <v>1344.36</v>
      </c>
      <c r="S115" s="17">
        <v>1343.69</v>
      </c>
      <c r="T115" s="17">
        <v>1395.09</v>
      </c>
      <c r="U115" s="17">
        <v>1403.3</v>
      </c>
      <c r="V115" s="17">
        <v>1289.64</v>
      </c>
      <c r="W115" s="17">
        <v>1236.86</v>
      </c>
      <c r="X115" s="17">
        <v>1114.78</v>
      </c>
      <c r="Y115" s="18">
        <v>1064.91</v>
      </c>
    </row>
    <row r="116" spans="1:25" ht="15.75">
      <c r="A116" s="15" t="str">
        <f t="shared" si="2"/>
        <v>09.04.2021</v>
      </c>
      <c r="B116" s="16">
        <v>1013.55</v>
      </c>
      <c r="C116" s="17">
        <v>1029.05</v>
      </c>
      <c r="D116" s="17">
        <v>1032.85</v>
      </c>
      <c r="E116" s="17">
        <v>1032.69</v>
      </c>
      <c r="F116" s="17">
        <v>1022.57</v>
      </c>
      <c r="G116" s="17">
        <v>1021.16</v>
      </c>
      <c r="H116" s="17">
        <v>1052.79</v>
      </c>
      <c r="I116" s="17">
        <v>1102.19</v>
      </c>
      <c r="J116" s="17">
        <v>1279.33</v>
      </c>
      <c r="K116" s="17">
        <v>1287.79</v>
      </c>
      <c r="L116" s="17">
        <v>1275.38</v>
      </c>
      <c r="M116" s="17">
        <v>1265.73</v>
      </c>
      <c r="N116" s="17">
        <v>1250.53</v>
      </c>
      <c r="O116" s="17">
        <v>1267.35</v>
      </c>
      <c r="P116" s="17">
        <v>1256.35</v>
      </c>
      <c r="Q116" s="17">
        <v>1238.89</v>
      </c>
      <c r="R116" s="17">
        <v>1250.43</v>
      </c>
      <c r="S116" s="17">
        <v>1253.65</v>
      </c>
      <c r="T116" s="17">
        <v>1258.22</v>
      </c>
      <c r="U116" s="17">
        <v>1263.35</v>
      </c>
      <c r="V116" s="17">
        <v>1255.97</v>
      </c>
      <c r="W116" s="17">
        <v>1126.6</v>
      </c>
      <c r="X116" s="17">
        <v>1104.98</v>
      </c>
      <c r="Y116" s="18">
        <v>1064.74</v>
      </c>
    </row>
    <row r="117" spans="1:25" ht="15.75">
      <c r="A117" s="15" t="str">
        <f t="shared" si="2"/>
        <v>10.04.2021</v>
      </c>
      <c r="B117" s="16">
        <v>1018.33</v>
      </c>
      <c r="C117" s="17">
        <v>1033.12</v>
      </c>
      <c r="D117" s="17">
        <v>1094.28</v>
      </c>
      <c r="E117" s="17">
        <v>1047.88</v>
      </c>
      <c r="F117" s="17">
        <v>1034.63</v>
      </c>
      <c r="G117" s="17">
        <v>976.04</v>
      </c>
      <c r="H117" s="17">
        <v>962.19</v>
      </c>
      <c r="I117" s="17">
        <v>968.26</v>
      </c>
      <c r="J117" s="17">
        <v>952.95</v>
      </c>
      <c r="K117" s="17">
        <v>1018.1</v>
      </c>
      <c r="L117" s="17">
        <v>1090.94</v>
      </c>
      <c r="M117" s="17">
        <v>1102.45</v>
      </c>
      <c r="N117" s="17">
        <v>1093.42</v>
      </c>
      <c r="O117" s="17">
        <v>1090.91</v>
      </c>
      <c r="P117" s="17">
        <v>1086.24</v>
      </c>
      <c r="Q117" s="17">
        <v>1080.33</v>
      </c>
      <c r="R117" s="17">
        <v>1078.96</v>
      </c>
      <c r="S117" s="17">
        <v>1074.7</v>
      </c>
      <c r="T117" s="17">
        <v>1076.43</v>
      </c>
      <c r="U117" s="17">
        <v>1074.3</v>
      </c>
      <c r="V117" s="17">
        <v>1093.06</v>
      </c>
      <c r="W117" s="17">
        <v>1092.87</v>
      </c>
      <c r="X117" s="17">
        <v>1051.03</v>
      </c>
      <c r="Y117" s="18">
        <v>990.85</v>
      </c>
    </row>
    <row r="118" spans="1:25" ht="15.75">
      <c r="A118" s="15" t="str">
        <f t="shared" si="2"/>
        <v>11.04.2021</v>
      </c>
      <c r="B118" s="16">
        <v>946.44</v>
      </c>
      <c r="C118" s="17">
        <v>948</v>
      </c>
      <c r="D118" s="17">
        <v>963.8</v>
      </c>
      <c r="E118" s="17">
        <v>1015.93</v>
      </c>
      <c r="F118" s="17">
        <v>1021.02</v>
      </c>
      <c r="G118" s="17">
        <v>1018.47</v>
      </c>
      <c r="H118" s="17">
        <v>1013.96</v>
      </c>
      <c r="I118" s="17">
        <v>1027.76</v>
      </c>
      <c r="J118" s="17">
        <v>1033.67</v>
      </c>
      <c r="K118" s="17">
        <v>1070.72</v>
      </c>
      <c r="L118" s="17">
        <v>1073.61</v>
      </c>
      <c r="M118" s="17">
        <v>1096.27</v>
      </c>
      <c r="N118" s="17">
        <v>1099.89</v>
      </c>
      <c r="O118" s="17">
        <v>1109.47</v>
      </c>
      <c r="P118" s="17">
        <v>1106.97</v>
      </c>
      <c r="Q118" s="17">
        <v>1099.66</v>
      </c>
      <c r="R118" s="17">
        <v>1096.92</v>
      </c>
      <c r="S118" s="17">
        <v>1096.08</v>
      </c>
      <c r="T118" s="17">
        <v>1077.62</v>
      </c>
      <c r="U118" s="17">
        <v>1079.03</v>
      </c>
      <c r="V118" s="17">
        <v>1102.5</v>
      </c>
      <c r="W118" s="17">
        <v>1094.61</v>
      </c>
      <c r="X118" s="17">
        <v>1064.44</v>
      </c>
      <c r="Y118" s="18">
        <v>1030.4</v>
      </c>
    </row>
    <row r="119" spans="1:25" ht="15.75">
      <c r="A119" s="15" t="str">
        <f t="shared" si="2"/>
        <v>12.04.2021</v>
      </c>
      <c r="B119" s="16">
        <v>1003</v>
      </c>
      <c r="C119" s="17">
        <v>1020.45</v>
      </c>
      <c r="D119" s="17">
        <v>1065.39</v>
      </c>
      <c r="E119" s="17">
        <v>1041.91</v>
      </c>
      <c r="F119" s="17">
        <v>1037.03</v>
      </c>
      <c r="G119" s="17">
        <v>1043.97</v>
      </c>
      <c r="H119" s="17">
        <v>1069.87</v>
      </c>
      <c r="I119" s="17">
        <v>1114.72</v>
      </c>
      <c r="J119" s="17">
        <v>1222.68</v>
      </c>
      <c r="K119" s="17">
        <v>1263.91</v>
      </c>
      <c r="L119" s="17">
        <v>1287.67</v>
      </c>
      <c r="M119" s="17">
        <v>1280.59</v>
      </c>
      <c r="N119" s="17">
        <v>1276.81</v>
      </c>
      <c r="O119" s="17">
        <v>1277.59</v>
      </c>
      <c r="P119" s="17">
        <v>1272.51</v>
      </c>
      <c r="Q119" s="17">
        <v>1270.79</v>
      </c>
      <c r="R119" s="17">
        <v>1272.75</v>
      </c>
      <c r="S119" s="17">
        <v>1271.36</v>
      </c>
      <c r="T119" s="17">
        <v>1277.07</v>
      </c>
      <c r="U119" s="17">
        <v>1263.35</v>
      </c>
      <c r="V119" s="17">
        <v>1270.59</v>
      </c>
      <c r="W119" s="17">
        <v>1273.48</v>
      </c>
      <c r="X119" s="17">
        <v>1231.31</v>
      </c>
      <c r="Y119" s="18">
        <v>1179.05</v>
      </c>
    </row>
    <row r="120" spans="1:25" ht="15.75">
      <c r="A120" s="15" t="str">
        <f t="shared" si="2"/>
        <v>13.04.2021</v>
      </c>
      <c r="B120" s="16">
        <v>1055.13</v>
      </c>
      <c r="C120" s="17">
        <v>1055.36</v>
      </c>
      <c r="D120" s="17">
        <v>1067.83</v>
      </c>
      <c r="E120" s="17">
        <v>1057.63</v>
      </c>
      <c r="F120" s="17">
        <v>1061.68</v>
      </c>
      <c r="G120" s="17">
        <v>1069.44</v>
      </c>
      <c r="H120" s="17">
        <v>1089.01</v>
      </c>
      <c r="I120" s="17">
        <v>1139.24</v>
      </c>
      <c r="J120" s="17">
        <v>1275.87</v>
      </c>
      <c r="K120" s="17">
        <v>1331.13</v>
      </c>
      <c r="L120" s="17">
        <v>1342.65</v>
      </c>
      <c r="M120" s="17">
        <v>1338.23</v>
      </c>
      <c r="N120" s="17">
        <v>1318.63</v>
      </c>
      <c r="O120" s="17">
        <v>1326.53</v>
      </c>
      <c r="P120" s="17">
        <v>1321.44</v>
      </c>
      <c r="Q120" s="17">
        <v>1278.14</v>
      </c>
      <c r="R120" s="17">
        <v>1256.78</v>
      </c>
      <c r="S120" s="17">
        <v>1255.82</v>
      </c>
      <c r="T120" s="17">
        <v>1255.57</v>
      </c>
      <c r="U120" s="17">
        <v>1257.7</v>
      </c>
      <c r="V120" s="17">
        <v>1264.09</v>
      </c>
      <c r="W120" s="17">
        <v>1252.29</v>
      </c>
      <c r="X120" s="17">
        <v>1241.51</v>
      </c>
      <c r="Y120" s="18">
        <v>1219.3</v>
      </c>
    </row>
    <row r="121" spans="1:25" ht="15.75">
      <c r="A121" s="15" t="str">
        <f t="shared" si="2"/>
        <v>14.04.2021</v>
      </c>
      <c r="B121" s="16">
        <v>1109.73</v>
      </c>
      <c r="C121" s="17">
        <v>1078.3</v>
      </c>
      <c r="D121" s="17">
        <v>1073.61</v>
      </c>
      <c r="E121" s="17">
        <v>1038.58</v>
      </c>
      <c r="F121" s="17">
        <v>1036.95</v>
      </c>
      <c r="G121" s="17">
        <v>1045</v>
      </c>
      <c r="H121" s="17">
        <v>1075.1</v>
      </c>
      <c r="I121" s="17">
        <v>1119.12</v>
      </c>
      <c r="J121" s="17">
        <v>1271.04</v>
      </c>
      <c r="K121" s="17">
        <v>1283.53</v>
      </c>
      <c r="L121" s="17">
        <v>1282.22</v>
      </c>
      <c r="M121" s="17">
        <v>1276.63</v>
      </c>
      <c r="N121" s="17">
        <v>1228.99</v>
      </c>
      <c r="O121" s="17">
        <v>1239.71</v>
      </c>
      <c r="P121" s="17">
        <v>1246.34</v>
      </c>
      <c r="Q121" s="17">
        <v>1235.56</v>
      </c>
      <c r="R121" s="17">
        <v>1208.36</v>
      </c>
      <c r="S121" s="17">
        <v>1256.6</v>
      </c>
      <c r="T121" s="17">
        <v>1236.35</v>
      </c>
      <c r="U121" s="17">
        <v>1243.45</v>
      </c>
      <c r="V121" s="17">
        <v>1242.44</v>
      </c>
      <c r="W121" s="17">
        <v>1238.77</v>
      </c>
      <c r="X121" s="17">
        <v>1188.77</v>
      </c>
      <c r="Y121" s="18">
        <v>1130.38</v>
      </c>
    </row>
    <row r="122" spans="1:25" ht="15.75">
      <c r="A122" s="15" t="str">
        <f t="shared" si="2"/>
        <v>15.04.2021</v>
      </c>
      <c r="B122" s="16">
        <v>1107.76</v>
      </c>
      <c r="C122" s="17">
        <v>1071.38</v>
      </c>
      <c r="D122" s="17">
        <v>1119.22</v>
      </c>
      <c r="E122" s="17">
        <v>1067.3</v>
      </c>
      <c r="F122" s="17">
        <v>1085.56</v>
      </c>
      <c r="G122" s="17">
        <v>1106.61</v>
      </c>
      <c r="H122" s="17">
        <v>1129.63</v>
      </c>
      <c r="I122" s="17">
        <v>1209.18</v>
      </c>
      <c r="J122" s="17">
        <v>1375.72</v>
      </c>
      <c r="K122" s="17">
        <v>1378.88</v>
      </c>
      <c r="L122" s="17">
        <v>1579.46</v>
      </c>
      <c r="M122" s="17">
        <v>1575.18</v>
      </c>
      <c r="N122" s="17">
        <v>1559.58</v>
      </c>
      <c r="O122" s="17">
        <v>1566.84</v>
      </c>
      <c r="P122" s="17">
        <v>1558.9</v>
      </c>
      <c r="Q122" s="17">
        <v>1549.32</v>
      </c>
      <c r="R122" s="17">
        <v>1542.27</v>
      </c>
      <c r="S122" s="17">
        <v>1549.41</v>
      </c>
      <c r="T122" s="17">
        <v>1551.14</v>
      </c>
      <c r="U122" s="17">
        <v>1373</v>
      </c>
      <c r="V122" s="17">
        <v>1369.53</v>
      </c>
      <c r="W122" s="17">
        <v>1370.36</v>
      </c>
      <c r="X122" s="17">
        <v>1370.24</v>
      </c>
      <c r="Y122" s="18">
        <v>1361.87</v>
      </c>
    </row>
    <row r="123" spans="1:25" ht="15.75">
      <c r="A123" s="15" t="str">
        <f t="shared" si="2"/>
        <v>16.04.2021</v>
      </c>
      <c r="B123" s="16">
        <v>1317.02</v>
      </c>
      <c r="C123" s="17">
        <v>1121.94</v>
      </c>
      <c r="D123" s="17">
        <v>1062.75</v>
      </c>
      <c r="E123" s="17">
        <v>1055.79</v>
      </c>
      <c r="F123" s="17">
        <v>1050.4</v>
      </c>
      <c r="G123" s="17">
        <v>1051.56</v>
      </c>
      <c r="H123" s="17">
        <v>1080.75</v>
      </c>
      <c r="I123" s="17">
        <v>1103.9</v>
      </c>
      <c r="J123" s="17">
        <v>1276.01</v>
      </c>
      <c r="K123" s="17">
        <v>1275.6</v>
      </c>
      <c r="L123" s="17">
        <v>1277.56</v>
      </c>
      <c r="M123" s="17">
        <v>1274.33</v>
      </c>
      <c r="N123" s="17">
        <v>1268.54</v>
      </c>
      <c r="O123" s="17">
        <v>1266.63</v>
      </c>
      <c r="P123" s="17">
        <v>1264.7</v>
      </c>
      <c r="Q123" s="17">
        <v>1270</v>
      </c>
      <c r="R123" s="17">
        <v>1267.72</v>
      </c>
      <c r="S123" s="17">
        <v>1269.08</v>
      </c>
      <c r="T123" s="17">
        <v>1305.27</v>
      </c>
      <c r="U123" s="17">
        <v>1299.49</v>
      </c>
      <c r="V123" s="17">
        <v>1299.86</v>
      </c>
      <c r="W123" s="17">
        <v>1316.96</v>
      </c>
      <c r="X123" s="17">
        <v>1263.03</v>
      </c>
      <c r="Y123" s="18">
        <v>1202.22</v>
      </c>
    </row>
    <row r="124" spans="1:25" ht="15.75">
      <c r="A124" s="15" t="str">
        <f t="shared" si="2"/>
        <v>17.04.2021</v>
      </c>
      <c r="B124" s="16">
        <v>1126.9</v>
      </c>
      <c r="C124" s="17">
        <v>1102.06</v>
      </c>
      <c r="D124" s="17">
        <v>1061.21</v>
      </c>
      <c r="E124" s="17">
        <v>1045.45</v>
      </c>
      <c r="F124" s="17">
        <v>1038</v>
      </c>
      <c r="G124" s="17">
        <v>1035.94</v>
      </c>
      <c r="H124" s="17">
        <v>1040.87</v>
      </c>
      <c r="I124" s="17">
        <v>1055.1</v>
      </c>
      <c r="J124" s="17">
        <v>1076.28</v>
      </c>
      <c r="K124" s="17">
        <v>1099.09</v>
      </c>
      <c r="L124" s="17">
        <v>1184.32</v>
      </c>
      <c r="M124" s="17">
        <v>1193.54</v>
      </c>
      <c r="N124" s="17">
        <v>1190.19</v>
      </c>
      <c r="O124" s="17">
        <v>1187.49</v>
      </c>
      <c r="P124" s="17">
        <v>1184.37</v>
      </c>
      <c r="Q124" s="17">
        <v>1177.76</v>
      </c>
      <c r="R124" s="17">
        <v>1177.43</v>
      </c>
      <c r="S124" s="17">
        <v>1167.03</v>
      </c>
      <c r="T124" s="17">
        <v>1188.32</v>
      </c>
      <c r="U124" s="17">
        <v>1161.52</v>
      </c>
      <c r="V124" s="17">
        <v>1170.48</v>
      </c>
      <c r="W124" s="17">
        <v>1206.7</v>
      </c>
      <c r="X124" s="17">
        <v>1174.92</v>
      </c>
      <c r="Y124" s="18">
        <v>1138.63</v>
      </c>
    </row>
    <row r="125" spans="1:25" ht="15.75">
      <c r="A125" s="15" t="str">
        <f t="shared" si="2"/>
        <v>18.04.2021</v>
      </c>
      <c r="B125" s="16">
        <v>1090.05</v>
      </c>
      <c r="C125" s="17">
        <v>1042.68</v>
      </c>
      <c r="D125" s="17">
        <v>1038.52</v>
      </c>
      <c r="E125" s="17">
        <v>1034.84</v>
      </c>
      <c r="F125" s="17">
        <v>1030.74</v>
      </c>
      <c r="G125" s="17">
        <v>1031.21</v>
      </c>
      <c r="H125" s="17">
        <v>1034.48</v>
      </c>
      <c r="I125" s="17">
        <v>1039.03</v>
      </c>
      <c r="J125" s="17">
        <v>1063.1</v>
      </c>
      <c r="K125" s="17">
        <v>1078.19</v>
      </c>
      <c r="L125" s="17">
        <v>1096.96</v>
      </c>
      <c r="M125" s="17">
        <v>1189.28</v>
      </c>
      <c r="N125" s="17">
        <v>1191.07</v>
      </c>
      <c r="O125" s="17">
        <v>1190.83</v>
      </c>
      <c r="P125" s="17">
        <v>1188.83</v>
      </c>
      <c r="Q125" s="17">
        <v>1184.8</v>
      </c>
      <c r="R125" s="17">
        <v>1181.86</v>
      </c>
      <c r="S125" s="17">
        <v>1170.02</v>
      </c>
      <c r="T125" s="17">
        <v>1152.43</v>
      </c>
      <c r="U125" s="17">
        <v>1202.84</v>
      </c>
      <c r="V125" s="17">
        <v>1212.4</v>
      </c>
      <c r="W125" s="17">
        <v>1231.65</v>
      </c>
      <c r="X125" s="17">
        <v>1188.14</v>
      </c>
      <c r="Y125" s="18">
        <v>1158.13</v>
      </c>
    </row>
    <row r="126" spans="1:25" ht="15.75">
      <c r="A126" s="15" t="str">
        <f t="shared" si="2"/>
        <v>19.04.2021</v>
      </c>
      <c r="B126" s="16">
        <v>1105.49</v>
      </c>
      <c r="C126" s="17">
        <v>1038.85</v>
      </c>
      <c r="D126" s="17">
        <v>1043.39</v>
      </c>
      <c r="E126" s="17">
        <v>1040.04</v>
      </c>
      <c r="F126" s="17">
        <v>1039.1</v>
      </c>
      <c r="G126" s="17">
        <v>1046.56</v>
      </c>
      <c r="H126" s="17">
        <v>1063.31</v>
      </c>
      <c r="I126" s="17">
        <v>1079.73</v>
      </c>
      <c r="J126" s="17">
        <v>1141.72</v>
      </c>
      <c r="K126" s="17">
        <v>1282.74</v>
      </c>
      <c r="L126" s="17">
        <v>1309.67</v>
      </c>
      <c r="M126" s="17">
        <v>1346.92</v>
      </c>
      <c r="N126" s="17">
        <v>1316.78</v>
      </c>
      <c r="O126" s="17">
        <v>1280.33</v>
      </c>
      <c r="P126" s="17">
        <v>1269.35</v>
      </c>
      <c r="Q126" s="17">
        <v>1270.04</v>
      </c>
      <c r="R126" s="17">
        <v>1264.62</v>
      </c>
      <c r="S126" s="17">
        <v>1265.12</v>
      </c>
      <c r="T126" s="17">
        <v>1261.46</v>
      </c>
      <c r="U126" s="17">
        <v>1218.51</v>
      </c>
      <c r="V126" s="17">
        <v>1201.56</v>
      </c>
      <c r="W126" s="17">
        <v>1239.22</v>
      </c>
      <c r="X126" s="17">
        <v>1180.09</v>
      </c>
      <c r="Y126" s="18">
        <v>1131.89</v>
      </c>
    </row>
    <row r="127" spans="1:25" ht="15.75">
      <c r="A127" s="15" t="str">
        <f t="shared" si="2"/>
        <v>20.04.2021</v>
      </c>
      <c r="B127" s="16">
        <v>1093.14</v>
      </c>
      <c r="C127" s="17">
        <v>1037.71</v>
      </c>
      <c r="D127" s="17">
        <v>989.88</v>
      </c>
      <c r="E127" s="17">
        <v>989.53</v>
      </c>
      <c r="F127" s="17">
        <v>988.32</v>
      </c>
      <c r="G127" s="17">
        <v>990.93</v>
      </c>
      <c r="H127" s="17">
        <v>1011.36</v>
      </c>
      <c r="I127" s="17">
        <v>1044.09</v>
      </c>
      <c r="J127" s="17">
        <v>1087.55</v>
      </c>
      <c r="K127" s="17">
        <v>1117.91</v>
      </c>
      <c r="L127" s="17">
        <v>1147.87</v>
      </c>
      <c r="M127" s="17">
        <v>1169.9</v>
      </c>
      <c r="N127" s="17">
        <v>1165.8</v>
      </c>
      <c r="O127" s="17">
        <v>1170.61</v>
      </c>
      <c r="P127" s="17">
        <v>1159.43</v>
      </c>
      <c r="Q127" s="17">
        <v>1161.96</v>
      </c>
      <c r="R127" s="17">
        <v>1148.05</v>
      </c>
      <c r="S127" s="17">
        <v>1161.35</v>
      </c>
      <c r="T127" s="17">
        <v>1150.44</v>
      </c>
      <c r="U127" s="17">
        <v>1123.62</v>
      </c>
      <c r="V127" s="17">
        <v>1101.36</v>
      </c>
      <c r="W127" s="17">
        <v>1108.77</v>
      </c>
      <c r="X127" s="17">
        <v>1111.09</v>
      </c>
      <c r="Y127" s="18">
        <v>1139.8</v>
      </c>
    </row>
    <row r="128" spans="1:25" ht="15.75">
      <c r="A128" s="15" t="str">
        <f t="shared" si="2"/>
        <v>21.04.2021</v>
      </c>
      <c r="B128" s="16">
        <v>1042.19</v>
      </c>
      <c r="C128" s="17">
        <v>1008.64</v>
      </c>
      <c r="D128" s="17">
        <v>979.46</v>
      </c>
      <c r="E128" s="17">
        <v>965.73</v>
      </c>
      <c r="F128" s="17">
        <v>962.52</v>
      </c>
      <c r="G128" s="17">
        <v>963.85</v>
      </c>
      <c r="H128" s="17">
        <v>983.36</v>
      </c>
      <c r="I128" s="17">
        <v>1005.57</v>
      </c>
      <c r="J128" s="17">
        <v>1056.17</v>
      </c>
      <c r="K128" s="17">
        <v>1113.59</v>
      </c>
      <c r="L128" s="17">
        <v>1154.97</v>
      </c>
      <c r="M128" s="17">
        <v>1173.03</v>
      </c>
      <c r="N128" s="17">
        <v>1155.62</v>
      </c>
      <c r="O128" s="17">
        <v>1176.96</v>
      </c>
      <c r="P128" s="17">
        <v>1166.66</v>
      </c>
      <c r="Q128" s="17">
        <v>1169.11</v>
      </c>
      <c r="R128" s="17">
        <v>1157.65</v>
      </c>
      <c r="S128" s="17">
        <v>1169.61</v>
      </c>
      <c r="T128" s="17">
        <v>1158.29</v>
      </c>
      <c r="U128" s="17">
        <v>1116.37</v>
      </c>
      <c r="V128" s="17">
        <v>1069.2</v>
      </c>
      <c r="W128" s="17">
        <v>1105.63</v>
      </c>
      <c r="X128" s="17">
        <v>1110.75</v>
      </c>
      <c r="Y128" s="18">
        <v>1059.09</v>
      </c>
    </row>
    <row r="129" spans="1:25" ht="15.75">
      <c r="A129" s="15" t="str">
        <f t="shared" si="2"/>
        <v>22.04.2021</v>
      </c>
      <c r="B129" s="16">
        <v>1020.97</v>
      </c>
      <c r="C129" s="17">
        <v>965.43</v>
      </c>
      <c r="D129" s="17">
        <v>961.23</v>
      </c>
      <c r="E129" s="17">
        <v>955.06</v>
      </c>
      <c r="F129" s="17">
        <v>954.57</v>
      </c>
      <c r="G129" s="17">
        <v>956.32</v>
      </c>
      <c r="H129" s="17">
        <v>976.53</v>
      </c>
      <c r="I129" s="17">
        <v>995.87</v>
      </c>
      <c r="J129" s="17">
        <v>1056.87</v>
      </c>
      <c r="K129" s="17">
        <v>1088.89</v>
      </c>
      <c r="L129" s="17">
        <v>1048.19</v>
      </c>
      <c r="M129" s="17">
        <v>1072.42</v>
      </c>
      <c r="N129" s="17">
        <v>1062.54</v>
      </c>
      <c r="O129" s="17">
        <v>1067.83</v>
      </c>
      <c r="P129" s="17">
        <v>1047.34</v>
      </c>
      <c r="Q129" s="17">
        <v>1047.82</v>
      </c>
      <c r="R129" s="17">
        <v>1052.49</v>
      </c>
      <c r="S129" s="17">
        <v>1064.29</v>
      </c>
      <c r="T129" s="17">
        <v>1113.58</v>
      </c>
      <c r="U129" s="17">
        <v>1119.62</v>
      </c>
      <c r="V129" s="17">
        <v>1105.48</v>
      </c>
      <c r="W129" s="17">
        <v>1203.78</v>
      </c>
      <c r="X129" s="17">
        <v>1248.34</v>
      </c>
      <c r="Y129" s="18">
        <v>1290.39</v>
      </c>
    </row>
    <row r="130" spans="1:25" ht="15.75">
      <c r="A130" s="15" t="str">
        <f t="shared" si="2"/>
        <v>23.04.2021</v>
      </c>
      <c r="B130" s="16">
        <v>1125.22</v>
      </c>
      <c r="C130" s="17">
        <v>1019.42</v>
      </c>
      <c r="D130" s="17">
        <v>989.5</v>
      </c>
      <c r="E130" s="17">
        <v>973.13</v>
      </c>
      <c r="F130" s="17">
        <v>958.68</v>
      </c>
      <c r="G130" s="17">
        <v>962.33</v>
      </c>
      <c r="H130" s="17">
        <v>991.46</v>
      </c>
      <c r="I130" s="17">
        <v>1030.58</v>
      </c>
      <c r="J130" s="17">
        <v>1091.89</v>
      </c>
      <c r="K130" s="17">
        <v>1264.67</v>
      </c>
      <c r="L130" s="17">
        <v>1310.5</v>
      </c>
      <c r="M130" s="17">
        <v>1329.65</v>
      </c>
      <c r="N130" s="17">
        <v>1366.5</v>
      </c>
      <c r="O130" s="17">
        <v>1372.33</v>
      </c>
      <c r="P130" s="17">
        <v>1359.24</v>
      </c>
      <c r="Q130" s="17">
        <v>1337.03</v>
      </c>
      <c r="R130" s="17">
        <v>1329.26</v>
      </c>
      <c r="S130" s="17">
        <v>1328.23</v>
      </c>
      <c r="T130" s="17">
        <v>1360.06</v>
      </c>
      <c r="U130" s="17">
        <v>1318.55</v>
      </c>
      <c r="V130" s="17">
        <v>1360.62</v>
      </c>
      <c r="W130" s="17">
        <v>1425.82</v>
      </c>
      <c r="X130" s="17">
        <v>1372.34</v>
      </c>
      <c r="Y130" s="18">
        <v>1321.47</v>
      </c>
    </row>
    <row r="131" spans="1:25" ht="15.75">
      <c r="A131" s="15" t="str">
        <f t="shared" si="2"/>
        <v>24.04.2021</v>
      </c>
      <c r="B131" s="16">
        <v>1094.31</v>
      </c>
      <c r="C131" s="17">
        <v>1012.24</v>
      </c>
      <c r="D131" s="17">
        <v>1019.06</v>
      </c>
      <c r="E131" s="17">
        <v>1003.28</v>
      </c>
      <c r="F131" s="17">
        <v>977.01</v>
      </c>
      <c r="G131" s="17">
        <v>966.19</v>
      </c>
      <c r="H131" s="17">
        <v>968.44</v>
      </c>
      <c r="I131" s="17">
        <v>985.55</v>
      </c>
      <c r="J131" s="17">
        <v>1053.42</v>
      </c>
      <c r="K131" s="17">
        <v>1107.27</v>
      </c>
      <c r="L131" s="17">
        <v>1289.06</v>
      </c>
      <c r="M131" s="17">
        <v>1349.35</v>
      </c>
      <c r="N131" s="17">
        <v>1398.41</v>
      </c>
      <c r="O131" s="17">
        <v>1374.44</v>
      </c>
      <c r="P131" s="17">
        <v>1370.56</v>
      </c>
      <c r="Q131" s="17">
        <v>1359.95</v>
      </c>
      <c r="R131" s="17">
        <v>1321.86</v>
      </c>
      <c r="S131" s="17">
        <v>1289.71</v>
      </c>
      <c r="T131" s="17">
        <v>1311.77</v>
      </c>
      <c r="U131" s="17">
        <v>1291.49</v>
      </c>
      <c r="V131" s="17">
        <v>1359.88</v>
      </c>
      <c r="W131" s="17">
        <v>1437.56</v>
      </c>
      <c r="X131" s="17">
        <v>1431.58</v>
      </c>
      <c r="Y131" s="18">
        <v>1306.34</v>
      </c>
    </row>
    <row r="132" spans="1:25" ht="15.75">
      <c r="A132" s="15" t="str">
        <f t="shared" si="2"/>
        <v>25.04.2021</v>
      </c>
      <c r="B132" s="16">
        <v>1122.94</v>
      </c>
      <c r="C132" s="17">
        <v>1018.2</v>
      </c>
      <c r="D132" s="17">
        <v>1013.01</v>
      </c>
      <c r="E132" s="17">
        <v>994.39</v>
      </c>
      <c r="F132" s="17">
        <v>981.64</v>
      </c>
      <c r="G132" s="17">
        <v>978.12</v>
      </c>
      <c r="H132" s="17">
        <v>968.2</v>
      </c>
      <c r="I132" s="17">
        <v>980.96</v>
      </c>
      <c r="J132" s="17">
        <v>1007.34</v>
      </c>
      <c r="K132" s="17">
        <v>1047.11</v>
      </c>
      <c r="L132" s="17">
        <v>1117.25</v>
      </c>
      <c r="M132" s="17">
        <v>1292.26</v>
      </c>
      <c r="N132" s="17">
        <v>1298.57</v>
      </c>
      <c r="O132" s="17">
        <v>1289.96</v>
      </c>
      <c r="P132" s="17">
        <v>1276.28</v>
      </c>
      <c r="Q132" s="17">
        <v>1278.35</v>
      </c>
      <c r="R132" s="17">
        <v>1287.49</v>
      </c>
      <c r="S132" s="17">
        <v>1302.72</v>
      </c>
      <c r="T132" s="17">
        <v>1295.11</v>
      </c>
      <c r="U132" s="17">
        <v>1343.01</v>
      </c>
      <c r="V132" s="17">
        <v>1389.17</v>
      </c>
      <c r="W132" s="17">
        <v>1440.98</v>
      </c>
      <c r="X132" s="17">
        <v>1369.89</v>
      </c>
      <c r="Y132" s="18">
        <v>1279.71</v>
      </c>
    </row>
    <row r="133" spans="1:25" ht="15.75">
      <c r="A133" s="15" t="str">
        <f t="shared" si="2"/>
        <v>26.04.2021</v>
      </c>
      <c r="B133" s="16">
        <v>1128</v>
      </c>
      <c r="C133" s="17">
        <v>1013.83</v>
      </c>
      <c r="D133" s="17">
        <v>1015.2</v>
      </c>
      <c r="E133" s="17">
        <v>986.28</v>
      </c>
      <c r="F133" s="17">
        <v>986.22</v>
      </c>
      <c r="G133" s="17">
        <v>992.93</v>
      </c>
      <c r="H133" s="17">
        <v>1006.57</v>
      </c>
      <c r="I133" s="17">
        <v>1054.34</v>
      </c>
      <c r="J133" s="17">
        <v>1235.97</v>
      </c>
      <c r="K133" s="17">
        <v>1380.14</v>
      </c>
      <c r="L133" s="17">
        <v>1494.46</v>
      </c>
      <c r="M133" s="17">
        <v>1498.69</v>
      </c>
      <c r="N133" s="17">
        <v>1479.33</v>
      </c>
      <c r="O133" s="17">
        <v>1482</v>
      </c>
      <c r="P133" s="17">
        <v>1401.45</v>
      </c>
      <c r="Q133" s="17">
        <v>1383.33</v>
      </c>
      <c r="R133" s="17">
        <v>1379.52</v>
      </c>
      <c r="S133" s="17">
        <v>1381.15</v>
      </c>
      <c r="T133" s="17">
        <v>1403.47</v>
      </c>
      <c r="U133" s="17">
        <v>1355.49</v>
      </c>
      <c r="V133" s="17">
        <v>1284.28</v>
      </c>
      <c r="W133" s="17">
        <v>1361.22</v>
      </c>
      <c r="X133" s="17">
        <v>1280.06</v>
      </c>
      <c r="Y133" s="18">
        <v>1032.26</v>
      </c>
    </row>
    <row r="134" spans="1:25" ht="15.75">
      <c r="A134" s="15" t="str">
        <f t="shared" si="2"/>
        <v>27.04.2021</v>
      </c>
      <c r="B134" s="16">
        <v>1037.46</v>
      </c>
      <c r="C134" s="17">
        <v>1004.58</v>
      </c>
      <c r="D134" s="17">
        <v>965.83</v>
      </c>
      <c r="E134" s="17">
        <v>946.26</v>
      </c>
      <c r="F134" s="17">
        <v>941.56</v>
      </c>
      <c r="G134" s="17">
        <v>946.21</v>
      </c>
      <c r="H134" s="17">
        <v>962.29</v>
      </c>
      <c r="I134" s="17">
        <v>1000.54</v>
      </c>
      <c r="J134" s="17">
        <v>1073.65</v>
      </c>
      <c r="K134" s="17">
        <v>1249.63</v>
      </c>
      <c r="L134" s="17">
        <v>1243.78</v>
      </c>
      <c r="M134" s="17">
        <v>1229.69</v>
      </c>
      <c r="N134" s="17">
        <v>1188.57</v>
      </c>
      <c r="O134" s="17">
        <v>1174.09</v>
      </c>
      <c r="P134" s="17">
        <v>1129.5</v>
      </c>
      <c r="Q134" s="17">
        <v>1128</v>
      </c>
      <c r="R134" s="17">
        <v>1098.97</v>
      </c>
      <c r="S134" s="17">
        <v>1100.86</v>
      </c>
      <c r="T134" s="17">
        <v>1106.66</v>
      </c>
      <c r="U134" s="17">
        <v>1080.89</v>
      </c>
      <c r="V134" s="17">
        <v>1215.18</v>
      </c>
      <c r="W134" s="17">
        <v>1152.33</v>
      </c>
      <c r="X134" s="17">
        <v>1040.08</v>
      </c>
      <c r="Y134" s="18">
        <v>993.46</v>
      </c>
    </row>
    <row r="135" spans="1:25" ht="15.75">
      <c r="A135" s="15" t="str">
        <f t="shared" si="2"/>
        <v>28.04.2021</v>
      </c>
      <c r="B135" s="16">
        <v>994.64</v>
      </c>
      <c r="C135" s="17">
        <v>985.04</v>
      </c>
      <c r="D135" s="17">
        <v>966.95</v>
      </c>
      <c r="E135" s="17">
        <v>951.88</v>
      </c>
      <c r="F135" s="17">
        <v>937.73</v>
      </c>
      <c r="G135" s="17">
        <v>948.19</v>
      </c>
      <c r="H135" s="17">
        <v>960.48</v>
      </c>
      <c r="I135" s="17">
        <v>1000.64</v>
      </c>
      <c r="J135" s="17">
        <v>1092.93</v>
      </c>
      <c r="K135" s="17">
        <v>1129.6</v>
      </c>
      <c r="L135" s="17">
        <v>1292.06</v>
      </c>
      <c r="M135" s="17">
        <v>1305.91</v>
      </c>
      <c r="N135" s="17">
        <v>1292.01</v>
      </c>
      <c r="O135" s="17">
        <v>1293.18</v>
      </c>
      <c r="P135" s="17">
        <v>1283.84</v>
      </c>
      <c r="Q135" s="17">
        <v>1288.59</v>
      </c>
      <c r="R135" s="17">
        <v>1287.12</v>
      </c>
      <c r="S135" s="17">
        <v>1286.35</v>
      </c>
      <c r="T135" s="17">
        <v>1271.99</v>
      </c>
      <c r="U135" s="17">
        <v>1143.34</v>
      </c>
      <c r="V135" s="17">
        <v>1160.91</v>
      </c>
      <c r="W135" s="17">
        <v>1168.16</v>
      </c>
      <c r="X135" s="17">
        <v>1116.1</v>
      </c>
      <c r="Y135" s="18">
        <v>1080.24</v>
      </c>
    </row>
    <row r="136" spans="1:25" ht="15.75">
      <c r="A136" s="15" t="str">
        <f t="shared" si="2"/>
        <v>29.04.2021</v>
      </c>
      <c r="B136" s="16">
        <v>1029.77</v>
      </c>
      <c r="C136" s="17">
        <v>994.5</v>
      </c>
      <c r="D136" s="17">
        <v>955.15</v>
      </c>
      <c r="E136" s="17">
        <v>937.78</v>
      </c>
      <c r="F136" s="17">
        <v>938.59</v>
      </c>
      <c r="G136" s="17">
        <v>949.14</v>
      </c>
      <c r="H136" s="17">
        <v>965.26</v>
      </c>
      <c r="I136" s="17">
        <v>999.46</v>
      </c>
      <c r="J136" s="17">
        <v>1058.92</v>
      </c>
      <c r="K136" s="17">
        <v>1107.8</v>
      </c>
      <c r="L136" s="17">
        <v>1168.61</v>
      </c>
      <c r="M136" s="17">
        <v>1158.95</v>
      </c>
      <c r="N136" s="17">
        <v>1068.03</v>
      </c>
      <c r="O136" s="17">
        <v>1056.64</v>
      </c>
      <c r="P136" s="17">
        <v>1052.62</v>
      </c>
      <c r="Q136" s="17">
        <v>1050.67</v>
      </c>
      <c r="R136" s="17">
        <v>1050.27</v>
      </c>
      <c r="S136" s="17">
        <v>1075.32</v>
      </c>
      <c r="T136" s="17">
        <v>1068.55</v>
      </c>
      <c r="U136" s="17">
        <v>1082.64</v>
      </c>
      <c r="V136" s="17">
        <v>1087.2</v>
      </c>
      <c r="W136" s="17">
        <v>1090.65</v>
      </c>
      <c r="X136" s="17">
        <v>1034.21</v>
      </c>
      <c r="Y136" s="18">
        <v>1015.33</v>
      </c>
    </row>
    <row r="137" spans="1:25" ht="16.5" thickBot="1">
      <c r="A137" s="19" t="str">
        <f t="shared" si="2"/>
        <v>30.04.2021</v>
      </c>
      <c r="B137" s="20">
        <v>1025.93</v>
      </c>
      <c r="C137" s="21">
        <v>985.85</v>
      </c>
      <c r="D137" s="21">
        <v>979.7</v>
      </c>
      <c r="E137" s="21">
        <v>959.86</v>
      </c>
      <c r="F137" s="21">
        <v>955.32</v>
      </c>
      <c r="G137" s="21">
        <v>963.09</v>
      </c>
      <c r="H137" s="21">
        <v>984.17</v>
      </c>
      <c r="I137" s="21">
        <v>1025.04</v>
      </c>
      <c r="J137" s="21">
        <v>1102.67</v>
      </c>
      <c r="K137" s="21">
        <v>1177.62</v>
      </c>
      <c r="L137" s="21">
        <v>1292.31</v>
      </c>
      <c r="M137" s="21">
        <v>1292.09</v>
      </c>
      <c r="N137" s="21">
        <v>1289.35</v>
      </c>
      <c r="O137" s="21">
        <v>1400.49</v>
      </c>
      <c r="P137" s="21">
        <v>1361.01</v>
      </c>
      <c r="Q137" s="21">
        <v>1359.55</v>
      </c>
      <c r="R137" s="21">
        <v>1359.21</v>
      </c>
      <c r="S137" s="21">
        <v>1376.13</v>
      </c>
      <c r="T137" s="21">
        <v>1440.09</v>
      </c>
      <c r="U137" s="21">
        <v>1360.12</v>
      </c>
      <c r="V137" s="21">
        <v>1344.07</v>
      </c>
      <c r="W137" s="21">
        <v>1416.49</v>
      </c>
      <c r="X137" s="21">
        <v>1375.06</v>
      </c>
      <c r="Y137" s="22">
        <v>1281.7</v>
      </c>
    </row>
    <row r="138" spans="1:25" ht="15.75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2" ht="16.5" customHeight="1">
      <c r="A139" s="29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1"/>
      <c r="P139" s="31"/>
      <c r="U139" s="3"/>
      <c r="V139" s="3"/>
    </row>
    <row r="140" spans="1:26" s="33" customFormat="1" ht="18.75">
      <c r="A140" s="32" t="s">
        <v>33</v>
      </c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Q140" s="59">
        <v>916307.46</v>
      </c>
      <c r="R140" s="59"/>
      <c r="S140" s="34"/>
      <c r="T140" s="34"/>
      <c r="U140" s="34"/>
      <c r="V140" s="34"/>
      <c r="W140" s="34"/>
      <c r="X140" s="34"/>
      <c r="Y140" s="34"/>
      <c r="Z140" s="3"/>
    </row>
    <row r="141" spans="1:12" s="2" customFormat="1" ht="15.75">
      <c r="A141" s="35"/>
      <c r="B141" s="36"/>
      <c r="C141" s="36"/>
      <c r="D141" s="36"/>
      <c r="E141" s="36"/>
      <c r="F141" s="36"/>
      <c r="G141" s="36"/>
      <c r="H141" s="36"/>
      <c r="I141" s="37"/>
      <c r="J141" s="37"/>
      <c r="K141" s="36"/>
      <c r="L141" s="36"/>
    </row>
    <row r="142" spans="1:10" s="2" customFormat="1" ht="15.75">
      <c r="A142" s="24"/>
      <c r="I142" s="3"/>
      <c r="J142" s="3"/>
    </row>
  </sheetData>
  <sheetProtection/>
  <mergeCells count="12">
    <mergeCell ref="Q140:R140"/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2021-04-29T11:47:26Z</dcterms:created>
  <dcterms:modified xsi:type="dcterms:W3CDTF">2021-05-13T10:19:44Z</dcterms:modified>
  <cp:category/>
  <cp:version/>
  <cp:contentType/>
  <cp:contentStatus/>
</cp:coreProperties>
</file>